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eb\Transparencia\LGT\05_Indicadores_Interes_Publico\2018\4\"/>
    </mc:Choice>
  </mc:AlternateContent>
  <bookViews>
    <workbookView xWindow="0" yWindow="0" windowWidth="19200" windowHeight="11505"/>
  </bookViews>
  <sheets>
    <sheet name="Reporte de Formatos" sheetId="1" r:id="rId1"/>
    <sheet name="Hidden_1" sheetId="2" r:id="rId2"/>
  </sheets>
  <definedNames>
    <definedName name="Hidden_114">Hidden_1!$A$1:$A$2</definedName>
  </definedNames>
  <calcPr calcId="0"/>
</workbook>
</file>

<file path=xl/sharedStrings.xml><?xml version="1.0" encoding="utf-8"?>
<sst xmlns="http://schemas.openxmlformats.org/spreadsheetml/2006/main" count="129" uniqueCount="88">
  <si>
    <t>46160</t>
  </si>
  <si>
    <t>TÍTULO</t>
  </si>
  <si>
    <t>NOMBRE CORTO</t>
  </si>
  <si>
    <t>DESCRIPCIÓN</t>
  </si>
  <si>
    <t>Indicadores de interés público</t>
  </si>
  <si>
    <t>LTAIPG26F1_V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</si>
  <si>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</si>
  <si>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</si>
  <si>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</si>
  <si>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</si>
  <si>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</si>
  <si>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</si>
  <si>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</si>
  <si>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385807</t>
  </si>
  <si>
    <t>385822</t>
  </si>
  <si>
    <t>385823</t>
  </si>
  <si>
    <t>385808</t>
  </si>
  <si>
    <t>385814</t>
  </si>
  <si>
    <t>385804</t>
  </si>
  <si>
    <t>385809</t>
  </si>
  <si>
    <t>385810</t>
  </si>
  <si>
    <t>385805</t>
  </si>
  <si>
    <t>385817</t>
  </si>
  <si>
    <t>385806</t>
  </si>
  <si>
    <t>385812</t>
  </si>
  <si>
    <t>385811</t>
  </si>
  <si>
    <t>385813</t>
  </si>
  <si>
    <t>385820</t>
  </si>
  <si>
    <t>385819</t>
  </si>
  <si>
    <t>385821</t>
  </si>
  <si>
    <t>385815</t>
  </si>
  <si>
    <t>385816</t>
  </si>
  <si>
    <t>385818</t>
  </si>
  <si>
    <t>Tabla Campos</t>
  </si>
  <si>
    <t>Ejercicio</t>
  </si>
  <si>
    <t>Fecha de inicio del periodo que se informa</t>
  </si>
  <si>
    <t>Fecha de término del periodo que se informa</t>
  </si>
  <si>
    <t>Objetivo institucional</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</si>
  <si>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</si>
  <si>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</si>
  <si>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</si>
  <si>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</si>
  <si>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</si>
  <si>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</si>
  <si>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</si>
  <si>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</si>
  <si>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</si>
  <si>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</si>
  <si>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</si>
  <si>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</si>
  <si>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</si>
  <si>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validación</t>
  </si>
  <si>
    <t>Fecha de actualización</t>
  </si>
  <si>
    <t>Nota</t>
  </si>
  <si>
    <t>Ascendente</t>
  </si>
  <si>
    <t>Descendente</t>
  </si>
  <si>
    <t>Diagnóstico del Organismo para ser comparado con los Organismo del Estado de Guanajuato</t>
  </si>
  <si>
    <t>Diagnóstico anual</t>
  </si>
  <si>
    <t>Eficacia</t>
  </si>
  <si>
    <t>El diagnóstico Sectorial de Organismos Operadores encuentran indicadores, estadísticas, tablas y todo lo necesario para conocer la situación y principales avances de los 46 organismos operadores de agua del Estado de Guanajuato, México. Este documento se publica anualmente.</t>
  </si>
  <si>
    <t>Medir la Eficiencia Física del Organismo</t>
  </si>
  <si>
    <t>Eficiencia Física</t>
  </si>
  <si>
    <t>Eficiencia</t>
  </si>
  <si>
    <t xml:space="preserve">La eficiencia física se enfoca principalmente en optimizar el proceso de abastecimiento de agua desde la fuente de captación hasta su disposición final. Se refiere a la manera en que el agua se conserva dentro del sistema de abastecimiento. El volumen consumido es la cantidad de agua, medida o no, que reciben los usuarios en sus tomas, ya sea que estén registradas o no; el volumen suministrado es la cantidad de agua producida e introducida a la red </t>
  </si>
  <si>
    <t>Medir la Eficiencia Comercial del Organismo</t>
  </si>
  <si>
    <t>Eficiencia Comercial</t>
  </si>
  <si>
    <t>La eficiencia comercial engloba todo tipo de acciones que permiten definir tarifas adecuadas y facturarlas y cobrarlas a los usuarios del servicio para garantizar la autosuficiencia financiera del organismo operador. La eficiencia comercial representa el porcentaje que se recupera de la facturación a los usuarios que gozan del servicio</t>
  </si>
  <si>
    <t>Medir la Eficiencia Global del Organismo</t>
  </si>
  <si>
    <t>Eficiencia Global</t>
  </si>
  <si>
    <t>La eficiencia global de un organismo operador es un indicador relativo, es útil para medir cuantitativamente la eficiencia de los procesos desde la producción hasta el cobro. Puede ser utilizado para posicionar a un organismo por arriba o por debajo de otro al compararlos en una misma escala</t>
  </si>
  <si>
    <t>Presentar la Información Financiera del Organismo Operador</t>
  </si>
  <si>
    <t>Información Financiera</t>
  </si>
  <si>
    <t>El sistema de información contable contiene información que es útil para los procesos de toma de decisiones de la Alta Gerencia del Oraganismo Operador</t>
  </si>
  <si>
    <t>PROGRAMADO / EJECUTADO</t>
  </si>
  <si>
    <t>reporte</t>
  </si>
  <si>
    <t>anual</t>
  </si>
  <si>
    <t>VOLUMEN FACTURADO / VOLUMEN EXTRAÍDO</t>
  </si>
  <si>
    <t>metro cúbico</t>
  </si>
  <si>
    <t>MONTO RECAUDADO OPORTUNAMENTE / MONTO FACTURADO</t>
  </si>
  <si>
    <t>EFICIENCIA FÍSICA / EFICIENCIA COMERCIAL</t>
  </si>
  <si>
    <t>trimestral</t>
  </si>
  <si>
    <t>sin cambio</t>
  </si>
  <si>
    <t>sin dato</t>
  </si>
  <si>
    <t>La información se encuentra en el PLAN DE TRABAJO JAPAMI 2016 -2018</t>
  </si>
  <si>
    <t>Fuente de información: Junta de Agua Potable, Drenaje, Alcantarillado y Saneamiento del Municipio de Irapuato  ( http://www.japami.gob.mx/index.php/informacion-financiera )</t>
  </si>
  <si>
    <t>http://expoagua.guanajuato.gob.mx/pdf/fuentes_consulta/diagnostico_sectorial_2017.pdf</t>
  </si>
  <si>
    <t>Diagnóstico Sectorial 2017</t>
  </si>
  <si>
    <t>COORDINACIÓN DE DESARROLLO INSTITUCIONAL - Junta de Agua Potable, Drenaje, Alcantarillado y Saneamiento del Municipio de Irapuato, Gto.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</si>
</sst>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9" fontId="3" fillId="0" borderId="0" applyFont="0" applyFill="0" applyBorder="0" applyAlignment="0" applyProtection="0"/>
    <xf numFmtId="0" fontId="5" fillId="0" borderId="0" applyNumberFormat="0" applyFill="0" applyBorder="0" applyAlignment="0" applyProtection="0"/>
  </cellStyleXfs>
  <cellXfs count="16">
    <xf numFmtId="0" fontId="0" fillId="0" borderId="0" xfId="0"/>
    <xf numFmtId="0" fontId="4" fillId="3" borderId="0" xfId="0" applyFont="1" applyFill="1" applyProtection="1"/>
    <xf numFmtId="0" fontId="0" fillId="3" borderId="0" xfId="0" applyFill="1" applyProtection="1"/>
    <xf numFmtId="0" fontId="0" fillId="3" borderId="0" xfId="0" applyFill="1" applyAlignment="1" applyProtection="1">
      <alignment horizontal="center"/>
    </xf>
    <xf numFmtId="0" fontId="0" fillId="3" borderId="0" xfId="0" applyFill="1" applyAlignment="1" applyProtection="1">
      <alignment horizontal="center" vertical="center"/>
    </xf>
    <xf numFmtId="9" fontId="0" fillId="3" borderId="0" xfId="1" applyFont="1" applyFill="1" applyAlignment="1" applyProtection="1">
      <alignment horizontal="center" vertical="center"/>
    </xf>
    <xf numFmtId="14" fontId="0" fillId="0" borderId="0" xfId="0" applyNumberFormat="1" applyAlignment="1">
      <alignment horizontal="center" vertical="center"/>
    </xf>
    <xf numFmtId="0" fontId="2" fillId="4"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10" fontId="0" fillId="3" borderId="0" xfId="1" applyNumberFormat="1" applyFont="1" applyFill="1" applyAlignment="1" applyProtection="1">
      <alignment horizontal="center" vertical="center"/>
    </xf>
    <xf numFmtId="0" fontId="5" fillId="0" borderId="0" xfId="2"/>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expoagua.guanajuato.gob.mx/pdf/fuentes_consulta/diagnostico_sectorial_201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tabSelected="1" topLeftCell="A2" zoomScale="90" zoomScaleNormal="90" workbookViewId="0">
      <selection activeCell="C30" sqref="C3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80.28515625" bestFit="1" customWidth="1"/>
    <col min="5" max="5" width="25.28515625" bestFit="1" customWidth="1"/>
    <col min="6" max="6" width="20" bestFit="1" customWidth="1"/>
    <col min="7" max="7" width="255.7109375" bestFit="1" customWidth="1"/>
    <col min="8" max="8" width="60.140625" bestFit="1" customWidth="1"/>
    <col min="9" max="9" width="16.28515625" bestFit="1" customWidth="1"/>
    <col min="10" max="10" width="15.140625" customWidth="1"/>
    <col min="11" max="11" width="10" bestFit="1" customWidth="1"/>
    <col min="12" max="12" width="15" customWidth="1"/>
    <col min="13" max="13" width="20.42578125" customWidth="1"/>
    <col min="14" max="14" width="40.28515625" bestFit="1" customWidth="1"/>
    <col min="15" max="15" width="27.5703125" bestFit="1" customWidth="1"/>
    <col min="16" max="16" width="155.5703125" bestFit="1" customWidth="1"/>
    <col min="17" max="17" width="73.140625" bestFit="1" customWidth="1"/>
    <col min="18" max="18" width="17.5703125" bestFit="1" customWidth="1"/>
    <col min="19" max="19" width="20" bestFit="1" customWidth="1"/>
    <col min="20" max="20" width="83.28515625" bestFit="1" customWidth="1"/>
  </cols>
  <sheetData>
    <row r="1" spans="1:20" hidden="1" x14ac:dyDescent="0.25">
      <c r="A1" t="s">
        <v>0</v>
      </c>
    </row>
    <row r="2" spans="1:20" x14ac:dyDescent="0.25">
      <c r="A2" s="13" t="s">
        <v>1</v>
      </c>
      <c r="B2" s="14"/>
      <c r="C2" s="14"/>
      <c r="D2" s="13" t="s">
        <v>2</v>
      </c>
      <c r="E2" s="14"/>
      <c r="F2" s="14"/>
      <c r="G2" s="13" t="s">
        <v>3</v>
      </c>
      <c r="H2" s="14"/>
      <c r="I2" s="14"/>
    </row>
    <row r="3" spans="1:20" x14ac:dyDescent="0.25">
      <c r="A3" s="15" t="s">
        <v>4</v>
      </c>
      <c r="B3" s="14"/>
      <c r="C3" s="14"/>
      <c r="D3" s="15" t="s">
        <v>5</v>
      </c>
      <c r="E3" s="14"/>
      <c r="F3" s="14"/>
      <c r="G3" s="15" t="s">
        <v>6</v>
      </c>
      <c r="H3" s="14"/>
      <c r="I3" s="14"/>
    </row>
    <row r="4" spans="1:20"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8</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13" t="s">
        <v>33</v>
      </c>
      <c r="B6" s="14"/>
      <c r="C6" s="14"/>
      <c r="D6" s="14"/>
      <c r="E6" s="14"/>
      <c r="F6" s="14"/>
      <c r="G6" s="14"/>
      <c r="H6" s="14"/>
      <c r="I6" s="14"/>
      <c r="J6" s="14"/>
      <c r="K6" s="14"/>
      <c r="L6" s="14"/>
      <c r="M6" s="14"/>
      <c r="N6" s="14"/>
      <c r="O6" s="14"/>
      <c r="P6" s="14"/>
      <c r="Q6" s="14"/>
      <c r="R6" s="14"/>
      <c r="S6" s="14"/>
      <c r="T6" s="14"/>
    </row>
    <row r="7" spans="1:20" s="8" customFormat="1" ht="25.5" x14ac:dyDescent="0.25">
      <c r="A7" s="7" t="s">
        <v>34</v>
      </c>
      <c r="B7" s="7" t="s">
        <v>35</v>
      </c>
      <c r="C7" s="7" t="s">
        <v>36</v>
      </c>
      <c r="D7" s="7" t="s">
        <v>37</v>
      </c>
      <c r="E7" s="7" t="s">
        <v>38</v>
      </c>
      <c r="F7" s="7" t="s">
        <v>39</v>
      </c>
      <c r="G7" s="7" t="s">
        <v>40</v>
      </c>
      <c r="H7" s="7" t="s">
        <v>41</v>
      </c>
      <c r="I7" s="7" t="s">
        <v>42</v>
      </c>
      <c r="J7" s="7" t="s">
        <v>43</v>
      </c>
      <c r="K7" s="7" t="s">
        <v>44</v>
      </c>
      <c r="L7" s="7" t="s">
        <v>45</v>
      </c>
      <c r="M7" s="7" t="s">
        <v>46</v>
      </c>
      <c r="N7" s="7" t="s">
        <v>47</v>
      </c>
      <c r="O7" s="7" t="s">
        <v>48</v>
      </c>
      <c r="P7" s="7" t="s">
        <v>49</v>
      </c>
      <c r="Q7" s="7" t="s">
        <v>50</v>
      </c>
      <c r="R7" s="7" t="s">
        <v>51</v>
      </c>
      <c r="S7" s="7" t="s">
        <v>52</v>
      </c>
      <c r="T7" s="7" t="s">
        <v>53</v>
      </c>
    </row>
    <row r="8" spans="1:20" x14ac:dyDescent="0.25">
      <c r="A8" s="9">
        <v>2018</v>
      </c>
      <c r="B8" s="6">
        <v>43374</v>
      </c>
      <c r="C8" s="6">
        <v>43465</v>
      </c>
      <c r="D8" s="1" t="s">
        <v>56</v>
      </c>
      <c r="E8" s="2" t="s">
        <v>57</v>
      </c>
      <c r="F8" s="2" t="s">
        <v>58</v>
      </c>
      <c r="G8" s="2" t="s">
        <v>59</v>
      </c>
      <c r="H8" s="2" t="s">
        <v>73</v>
      </c>
      <c r="I8" s="2" t="s">
        <v>74</v>
      </c>
      <c r="J8" s="2" t="s">
        <v>75</v>
      </c>
      <c r="K8" s="3">
        <v>1</v>
      </c>
      <c r="L8" s="4">
        <v>1</v>
      </c>
      <c r="M8" s="2" t="s">
        <v>81</v>
      </c>
      <c r="N8" s="5">
        <v>1</v>
      </c>
      <c r="O8" t="s">
        <v>54</v>
      </c>
      <c r="P8" s="2" t="s">
        <v>86</v>
      </c>
      <c r="Q8" t="s">
        <v>87</v>
      </c>
      <c r="R8" s="6">
        <v>43578</v>
      </c>
      <c r="S8" s="6">
        <v>43578</v>
      </c>
      <c r="T8" s="11" t="s">
        <v>85</v>
      </c>
    </row>
    <row r="9" spans="1:20" x14ac:dyDescent="0.25">
      <c r="A9" s="9">
        <v>2018</v>
      </c>
      <c r="B9" s="6">
        <v>43374</v>
      </c>
      <c r="C9" s="6">
        <v>43465</v>
      </c>
      <c r="D9" s="2" t="s">
        <v>60</v>
      </c>
      <c r="E9" s="2" t="s">
        <v>61</v>
      </c>
      <c r="F9" s="2" t="s">
        <v>62</v>
      </c>
      <c r="G9" s="2" t="s">
        <v>63</v>
      </c>
      <c r="H9" s="2" t="s">
        <v>76</v>
      </c>
      <c r="I9" s="2" t="s">
        <v>77</v>
      </c>
      <c r="J9" s="2" t="s">
        <v>75</v>
      </c>
      <c r="K9" s="3" t="s">
        <v>82</v>
      </c>
      <c r="L9" s="5">
        <v>0.52</v>
      </c>
      <c r="M9" s="2" t="s">
        <v>81</v>
      </c>
      <c r="N9" s="10">
        <v>0.41739999999999999</v>
      </c>
      <c r="O9" t="s">
        <v>54</v>
      </c>
      <c r="P9" s="1" t="s">
        <v>83</v>
      </c>
      <c r="Q9" s="12" t="s">
        <v>87</v>
      </c>
      <c r="R9" s="6">
        <v>43472</v>
      </c>
      <c r="S9" s="6">
        <v>43472</v>
      </c>
    </row>
    <row r="10" spans="1:20" x14ac:dyDescent="0.25">
      <c r="A10" s="9">
        <v>2018</v>
      </c>
      <c r="B10" s="6">
        <v>43374</v>
      </c>
      <c r="C10" s="6">
        <v>43465</v>
      </c>
      <c r="D10" s="2" t="s">
        <v>64</v>
      </c>
      <c r="E10" s="2" t="s">
        <v>65</v>
      </c>
      <c r="F10" s="2" t="s">
        <v>62</v>
      </c>
      <c r="G10" s="2" t="s">
        <v>66</v>
      </c>
      <c r="H10" s="2" t="s">
        <v>78</v>
      </c>
      <c r="I10" s="2" t="s">
        <v>77</v>
      </c>
      <c r="J10" s="2" t="s">
        <v>75</v>
      </c>
      <c r="K10" s="3" t="s">
        <v>82</v>
      </c>
      <c r="L10" s="5">
        <v>0.66</v>
      </c>
      <c r="M10" s="2" t="s">
        <v>81</v>
      </c>
      <c r="N10" s="10">
        <v>0.52280000000000004</v>
      </c>
      <c r="O10" t="s">
        <v>54</v>
      </c>
      <c r="P10" s="1" t="s">
        <v>83</v>
      </c>
      <c r="Q10" s="12" t="s">
        <v>87</v>
      </c>
      <c r="R10" s="6">
        <v>43472</v>
      </c>
      <c r="S10" s="6">
        <v>43472</v>
      </c>
    </row>
    <row r="11" spans="1:20" x14ac:dyDescent="0.25">
      <c r="A11" s="9">
        <v>2018</v>
      </c>
      <c r="B11" s="6">
        <v>43374</v>
      </c>
      <c r="C11" s="6">
        <v>43465</v>
      </c>
      <c r="D11" s="2" t="s">
        <v>67</v>
      </c>
      <c r="E11" s="2" t="s">
        <v>68</v>
      </c>
      <c r="F11" s="2" t="s">
        <v>62</v>
      </c>
      <c r="G11" s="2" t="s">
        <v>69</v>
      </c>
      <c r="H11" s="2" t="s">
        <v>79</v>
      </c>
      <c r="I11" s="2" t="s">
        <v>77</v>
      </c>
      <c r="J11" s="2" t="s">
        <v>75</v>
      </c>
      <c r="K11" s="3" t="s">
        <v>82</v>
      </c>
      <c r="L11" s="5">
        <v>0.34</v>
      </c>
      <c r="M11" s="2" t="s">
        <v>81</v>
      </c>
      <c r="N11" s="10">
        <v>0.21820000000000001</v>
      </c>
      <c r="O11" t="s">
        <v>54</v>
      </c>
      <c r="P11" s="1" t="s">
        <v>83</v>
      </c>
      <c r="Q11" s="12" t="s">
        <v>87</v>
      </c>
      <c r="R11" s="6">
        <v>43472</v>
      </c>
      <c r="S11" s="6">
        <v>43472</v>
      </c>
    </row>
    <row r="12" spans="1:20" x14ac:dyDescent="0.25">
      <c r="A12" s="9">
        <v>2018</v>
      </c>
      <c r="B12" s="6">
        <v>43374</v>
      </c>
      <c r="C12" s="6">
        <v>43465</v>
      </c>
      <c r="D12" s="2" t="s">
        <v>70</v>
      </c>
      <c r="E12" s="2" t="s">
        <v>71</v>
      </c>
      <c r="F12" s="2" t="s">
        <v>62</v>
      </c>
      <c r="G12" s="1" t="s">
        <v>72</v>
      </c>
      <c r="H12" s="2" t="s">
        <v>73</v>
      </c>
      <c r="I12" s="2" t="s">
        <v>74</v>
      </c>
      <c r="J12" s="1" t="s">
        <v>80</v>
      </c>
      <c r="K12" s="3">
        <v>1</v>
      </c>
      <c r="L12" s="4">
        <v>4</v>
      </c>
      <c r="M12" s="2" t="s">
        <v>81</v>
      </c>
      <c r="N12" s="10">
        <v>1</v>
      </c>
      <c r="O12" t="s">
        <v>54</v>
      </c>
      <c r="P12" s="1" t="s">
        <v>84</v>
      </c>
      <c r="Q12" s="12" t="s">
        <v>87</v>
      </c>
      <c r="R12" s="6">
        <v>43472</v>
      </c>
      <c r="S12" s="6">
        <v>43472</v>
      </c>
    </row>
  </sheetData>
  <mergeCells count="7">
    <mergeCell ref="A6:T6"/>
    <mergeCell ref="A2:C2"/>
    <mergeCell ref="D2:F2"/>
    <mergeCell ref="G2:I2"/>
    <mergeCell ref="A3:C3"/>
    <mergeCell ref="D3:F3"/>
    <mergeCell ref="G3:I3"/>
  </mergeCells>
  <dataValidations count="1">
    <dataValidation type="list" allowBlank="1" showErrorMessage="1" sqref="O8:O12">
      <formula1>Hidden_114</formula1>
    </dataValidation>
  </dataValidations>
  <hyperlinks>
    <hyperlink ref="T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2018-05-25T19:27:22Z</dcterms:created>
  <dcterms:modified xsi:type="dcterms:W3CDTF">2022-01-27T18:50:52Z</dcterms:modified>
</cp:coreProperties>
</file>