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<sst xmlns="http://schemas.openxmlformats.org/spreadsheetml/2006/main" count="1128" uniqueCount="461">
  <si>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</si>
  <si>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</si>
  <si>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</si>
  <si>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</si>
  <si>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</si>
  <si>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</si>
  <si>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</si>
  <si>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</si>
  <si>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</si>
  <si>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</si>
  <si>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</si>
  <si>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</si>
  <si>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</si>
  <si>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</si>
  <si>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</si>
  <si>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</si>
  <si>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</si>
  <si>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</si>
  <si>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</si>
  <si>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</si>
  <si>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</si>
  <si>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</si>
  <si>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</si>
  <si>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</si>
  <si>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</si>
  <si>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</si>
  <si>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</si>
  <si>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</si>
  <si>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</si>
  <si>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</si>
  <si>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</si>
  <si>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</si>
  <si>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</si>
  <si>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</si>
  <si>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</si>
  <si>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</si>
  <si>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</si>
  <si>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</si>
  <si>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</si>
  <si>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</si>
  <si>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</si>
  <si>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</si>
  <si>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</si>
  <si>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</si>
  <si>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</si>
  <si>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</si>
  <si>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</si>
  <si>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</si>
  <si>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</si>
  <si>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</si>
  <si>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</si>
  <si>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</si>
  <si>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</si>
  <si>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</si>
  <si>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</si>
  <si>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</si>
  <si>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</si>
  <si>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</si>
  <si>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</si>
  <si>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</si>
  <si>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</si>
  <si>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</si>
  <si>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</si>
  <si>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</si>
  <si>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</si>
  <si>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</si>
  <si>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</si>
  <si>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</si>
  <si>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</si>
  <si>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</si>
  <si>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</si>
  <si>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</si>
  <si>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</si>
  <si>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</si>
  <si>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</si>
  <si>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</si>
  <si>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</si>
  <si>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</si>
  <si>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</si>
  <si>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</si>
  <si>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</si>
  <si>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</si>
  <si>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</si>
  <si>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</si>
  <si>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</si>
  <si>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</si>
  <si>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</si>
  <si>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</si>
  <si>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</si>
  <si>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</si>
  <si>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</si>
  <si>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</si>
  <si>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</si>
  <si>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</si>
  <si>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</si>
  <si>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</si>
  <si>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</si>
  <si>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</si>
  <si>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</si>
  <si>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</si>
  <si>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</si>
  <si>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</si>
  <si>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</si>
  <si>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</si>
  <si>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</si>
  <si>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</si>
  <si>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</si>
  <si>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</si>
  <si>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</si>
  <si>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</si>
  <si>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</si>
  <si>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</si>
  <si>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</si>
  <si>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</si>
  <si>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</si>
  <si>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</si>
  <si>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</si>
  <si>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</si>
  <si>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</si>
  <si>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</si>
  <si>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</si>
  <si>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</si>
  <si>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</si>
  <si>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</si>
  <si>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</si>
  <si>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</si>
  <si>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</si>
  <si>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</si>
  <si>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</si>
  <si>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</si>
  <si>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</si>
  <si>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</si>
  <si>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</si>
  <si>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</si>
  <si>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</si>
  <si>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</si>
  <si>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</si>
  <si>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</si>
  <si>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</si>
  <si>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</si>
  <si>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</si>
  <si>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</si>
  <si>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</si>
  <si>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</si>
  <si>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</si>
  <si>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</si>
  <si>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</si>
  <si>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</si>
  <si>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</si>
  <si>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</si>
  <si>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</si>
  <si>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</si>
  <si>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</si>
  <si>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</si>
  <si>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</si>
  <si>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</si>
  <si>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</si>
  <si>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</si>
  <si>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</si>
  <si>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</si>
  <si>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</si>
  <si>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</si>
  <si>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</si>
  <si>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</si>
  <si>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</si>
  <si>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</si>
  <si>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</si>
  <si>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</si>
  <si>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</si>
  <si>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</si>
  <si>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20</t>
  </si>
  <si>
    <t>DIRECTOR GENERAL</t>
  </si>
  <si>
    <t>HUMBERTO JAVIER</t>
  </si>
  <si>
    <t>ROSILES</t>
  </si>
  <si>
    <t>ALVAREZ</t>
  </si>
  <si>
    <t>DIRECCION GENERAL</t>
  </si>
  <si>
    <t xml:space="preserve">TESORERO </t>
  </si>
  <si>
    <t>FELIPE DE JESUS RICARDO</t>
  </si>
  <si>
    <t>JAIMES</t>
  </si>
  <si>
    <t>CEBALLOS</t>
  </si>
  <si>
    <t>CONSEJO DIRECTIVO</t>
  </si>
  <si>
    <t>NIVEL 19</t>
  </si>
  <si>
    <t>GERENTE</t>
  </si>
  <si>
    <t>MARLENE</t>
  </si>
  <si>
    <t>CHAVEZ</t>
  </si>
  <si>
    <t>JAUREGUI</t>
  </si>
  <si>
    <t>GERENCIA PTAR</t>
  </si>
  <si>
    <t>J ENCARNACION</t>
  </si>
  <si>
    <t>OROZCO</t>
  </si>
  <si>
    <t>COVARRUBIAS</t>
  </si>
  <si>
    <t>GERENCIA DE OPERACION Y MANTENIMIENTO</t>
  </si>
  <si>
    <t>KARINA</t>
  </si>
  <si>
    <t>SANDOVAL</t>
  </si>
  <si>
    <t>RODRIGUEZ</t>
  </si>
  <si>
    <t>GERENCIA ADMINISTRATIVA</t>
  </si>
  <si>
    <t>ESTEBAN JESUS</t>
  </si>
  <si>
    <t>BANDA</t>
  </si>
  <si>
    <t>GALLARDO</t>
  </si>
  <si>
    <t>GERENCIA DE INGENIERIA Y DISEÑO</t>
  </si>
  <si>
    <t>JOSE REFUGIO</t>
  </si>
  <si>
    <t>OLVERA</t>
  </si>
  <si>
    <t>MAGALLANES</t>
  </si>
  <si>
    <t>GERENCIA DE COMERCIALIZACION</t>
  </si>
  <si>
    <t>NIVEL 18</t>
  </si>
  <si>
    <t>COORDINADOR A</t>
  </si>
  <si>
    <t>MIGUEL</t>
  </si>
  <si>
    <t>ALANIS</t>
  </si>
  <si>
    <t>BARROSO</t>
  </si>
  <si>
    <t>COORDINACION  DE DESARROLLO INSTITUCIONAL</t>
  </si>
  <si>
    <t>CONTRALOR</t>
  </si>
  <si>
    <t>ARTURO</t>
  </si>
  <si>
    <t>LOPEZ</t>
  </si>
  <si>
    <t>MARTINEZ</t>
  </si>
  <si>
    <t>CONTRALORIA INTERNA</t>
  </si>
  <si>
    <t>NIVEL 17</t>
  </si>
  <si>
    <t>DIRECTOR DE AREA A</t>
  </si>
  <si>
    <t>HUGO</t>
  </si>
  <si>
    <t>ZARAGOZA</t>
  </si>
  <si>
    <t>PANALES</t>
  </si>
  <si>
    <t>CONSTRUCCION DE OBRAS</t>
  </si>
  <si>
    <t>ARMANDO</t>
  </si>
  <si>
    <t>AYALA</t>
  </si>
  <si>
    <t>MORENO</t>
  </si>
  <si>
    <t>MANTENIMIENTO</t>
  </si>
  <si>
    <t>ISAAC</t>
  </si>
  <si>
    <t>SANCHEZ</t>
  </si>
  <si>
    <t>MAGDALENO</t>
  </si>
  <si>
    <t>AREA DE PROYECTOS</t>
  </si>
  <si>
    <t>JESUS BENJAMIN</t>
  </si>
  <si>
    <t>GARCIA</t>
  </si>
  <si>
    <t>MAGNO</t>
  </si>
  <si>
    <t>OPERACION</t>
  </si>
  <si>
    <t>COORDINADOR B</t>
  </si>
  <si>
    <t>BENJAMIN ROBERTO</t>
  </si>
  <si>
    <t>HERNANDEZ</t>
  </si>
  <si>
    <t>MORALES</t>
  </si>
  <si>
    <t>COORDINACION DE COMUNICACION SOCIAL</t>
  </si>
  <si>
    <t>NIVEL 16</t>
  </si>
  <si>
    <t>DIRECTOR DE AREA B</t>
  </si>
  <si>
    <t>DULCE MARIA</t>
  </si>
  <si>
    <t>LEYVA</t>
  </si>
  <si>
    <t>PRESUPUESTOS</t>
  </si>
  <si>
    <t>ROBERTO</t>
  </si>
  <si>
    <t>GONZALEZ</t>
  </si>
  <si>
    <t>CUEVAS</t>
  </si>
  <si>
    <t>MANTENIMIENTO Y SERVICIOS GENERALES</t>
  </si>
  <si>
    <t>MARISOL DEL CARMEN</t>
  </si>
  <si>
    <t>MUÑOZ</t>
  </si>
  <si>
    <t>VEGA</t>
  </si>
  <si>
    <t>CONTABILIDAD</t>
  </si>
  <si>
    <t>NORMA ELENA</t>
  </si>
  <si>
    <t>SALOMON</t>
  </si>
  <si>
    <t>FINANZAS</t>
  </si>
  <si>
    <t>NIVEL 15</t>
  </si>
  <si>
    <t>DIRECTOR DE AREA C</t>
  </si>
  <si>
    <t>CRISTINA</t>
  </si>
  <si>
    <t>HINOJOSA</t>
  </si>
  <si>
    <t>FACTURACION</t>
  </si>
  <si>
    <t>J. JESUS</t>
  </si>
  <si>
    <t>FRANCO</t>
  </si>
  <si>
    <t>VARGAS</t>
  </si>
  <si>
    <t>CONTROL PATRIMONIAL</t>
  </si>
  <si>
    <t>MARCO ANTONIO</t>
  </si>
  <si>
    <t>PEREZ</t>
  </si>
  <si>
    <t>TECNOLOGIAS DE INFORMACION Y COMUNICACION</t>
  </si>
  <si>
    <t>LAURA ALEJANDRA</t>
  </si>
  <si>
    <t>CRUZ</t>
  </si>
  <si>
    <t>ZAVALA</t>
  </si>
  <si>
    <t>CREDITO Y COBRANZA</t>
  </si>
  <si>
    <t>MARISOL</t>
  </si>
  <si>
    <t>RECURSOS HUMANOS</t>
  </si>
  <si>
    <t>PATRICIA HISARAITH</t>
  </si>
  <si>
    <t>ATENCION A USUARIOS</t>
  </si>
  <si>
    <t>MARIA ELENA</t>
  </si>
  <si>
    <t>CHOWELL</t>
  </si>
  <si>
    <t>ADQUISICIONES Y ALMACEN</t>
  </si>
  <si>
    <t>MARIA</t>
  </si>
  <si>
    <t>FONSECA</t>
  </si>
  <si>
    <t>CORTES Y RECONEXIONES</t>
  </si>
  <si>
    <t>NIVEL 14</t>
  </si>
  <si>
    <t>JEFE DE AREA A</t>
  </si>
  <si>
    <t>JOEL ALEJANDRO</t>
  </si>
  <si>
    <t>ROQUE</t>
  </si>
  <si>
    <t>VAZQUEZ</t>
  </si>
  <si>
    <t>MANTENIMIENTO STAFF</t>
  </si>
  <si>
    <t>ANA PAULINA</t>
  </si>
  <si>
    <t>NIETO</t>
  </si>
  <si>
    <t>MONROY</t>
  </si>
  <si>
    <t>OPTIMIZACION DE AGUA</t>
  </si>
  <si>
    <t>FRANCISCO JAVIER</t>
  </si>
  <si>
    <t>HUERTA</t>
  </si>
  <si>
    <t>MONTERO</t>
  </si>
  <si>
    <t>OPERACION DE DRENAJE Y ALCANTARILLADO</t>
  </si>
  <si>
    <t>NIVEL 13</t>
  </si>
  <si>
    <t>JEFE DE AREA B</t>
  </si>
  <si>
    <t>SILVIA</t>
  </si>
  <si>
    <t>SUPERVISION DE OBRA</t>
  </si>
  <si>
    <t>RAFAEL ALEJANDRO</t>
  </si>
  <si>
    <t>SUPERVISION DE FRACCIONAMIENTOS</t>
  </si>
  <si>
    <t>SALVADOR</t>
  </si>
  <si>
    <t>OLIVOS</t>
  </si>
  <si>
    <t>OPERACIÓN DE LA PTAR</t>
  </si>
  <si>
    <t>ANTONIA</t>
  </si>
  <si>
    <t>DELGADO</t>
  </si>
  <si>
    <t>LABORATORIO PTAR</t>
  </si>
  <si>
    <t>MA GUADALUPE</t>
  </si>
  <si>
    <t>ESCAMILLA</t>
  </si>
  <si>
    <t>JUAREZ</t>
  </si>
  <si>
    <t>DESCARGAS INDUSTRIALES PTAR</t>
  </si>
  <si>
    <t>LUIS JAVIER</t>
  </si>
  <si>
    <t>MANZANO</t>
  </si>
  <si>
    <t>CERVANTES</t>
  </si>
  <si>
    <t>ADMINISTRACION DE OBRA</t>
  </si>
  <si>
    <t>GUSTAVO</t>
  </si>
  <si>
    <t>PERALTA</t>
  </si>
  <si>
    <t>COSTOS</t>
  </si>
  <si>
    <t>NIVEL 12</t>
  </si>
  <si>
    <t>JEFE DE AREA C</t>
  </si>
  <si>
    <t>IMELDA</t>
  </si>
  <si>
    <t>PALACIOS</t>
  </si>
  <si>
    <t>RIVERA</t>
  </si>
  <si>
    <t>CAJA PRINCIPAL</t>
  </si>
  <si>
    <t>JOSE MANUEL</t>
  </si>
  <si>
    <t>MATA</t>
  </si>
  <si>
    <t>MANTENIMIENTO ELECTROMECANICO CARCAMOS</t>
  </si>
  <si>
    <t>JULIO</t>
  </si>
  <si>
    <t>BRAVO</t>
  </si>
  <si>
    <t>MANTENIMIENTO ELECTROMECANICO PTAR</t>
  </si>
  <si>
    <t>EDGAR EDUARDO</t>
  </si>
  <si>
    <t>VIDAL</t>
  </si>
  <si>
    <t>OPERACION DE POZOS</t>
  </si>
  <si>
    <t>CARDENAS</t>
  </si>
  <si>
    <t>MANTENIMIENTO ELECTROMECANICO DE POZOS</t>
  </si>
  <si>
    <t>LUIS MANUEL</t>
  </si>
  <si>
    <t>SILVA</t>
  </si>
  <si>
    <t>MEDICION</t>
  </si>
  <si>
    <t>JOSE ANTONIO</t>
  </si>
  <si>
    <t>VELAZQUEZ</t>
  </si>
  <si>
    <t>ALEJANDRA</t>
  </si>
  <si>
    <t>AVILA</t>
  </si>
  <si>
    <t>BIDEAU</t>
  </si>
  <si>
    <t>PRESIDENTE DEL CONSEJO</t>
  </si>
  <si>
    <t>J SALVADOR</t>
  </si>
  <si>
    <t>GODINEZ</t>
  </si>
  <si>
    <t>NIVEL 11</t>
  </si>
  <si>
    <t>JEFE DE AREA D</t>
  </si>
  <si>
    <t>NUÑEZ</t>
  </si>
  <si>
    <t>DISTRITO 3</t>
  </si>
  <si>
    <t>VICTOR DAVID</t>
  </si>
  <si>
    <t>SIERRA</t>
  </si>
  <si>
    <t>GARNICA</t>
  </si>
  <si>
    <t>TALLER MECANICO</t>
  </si>
  <si>
    <t>VERONICA MILAGROS</t>
  </si>
  <si>
    <t>ALFARO</t>
  </si>
  <si>
    <t xml:space="preserve">GILBERTO </t>
  </si>
  <si>
    <t xml:space="preserve">GUERRERO </t>
  </si>
  <si>
    <t xml:space="preserve">VALDEZ </t>
  </si>
  <si>
    <t>JOSE</t>
  </si>
  <si>
    <t>ARAUJO</t>
  </si>
  <si>
    <t>TORAN</t>
  </si>
  <si>
    <t>DISTRITO 2</t>
  </si>
  <si>
    <t>CASTRO</t>
  </si>
  <si>
    <t>MEDRANO</t>
  </si>
  <si>
    <t>PADRON DE USUARIOS</t>
  </si>
  <si>
    <t xml:space="preserve">JEFE DE AREA D </t>
  </si>
  <si>
    <t>BRENDA NATALI</t>
  </si>
  <si>
    <t>SELLMAN</t>
  </si>
  <si>
    <t>NIEBLAS</t>
  </si>
  <si>
    <t>CLAUDIA CRISTINA</t>
  </si>
  <si>
    <t>RAMIREZ</t>
  </si>
  <si>
    <t>LARA</t>
  </si>
  <si>
    <t>GILBERTO EDGARDO</t>
  </si>
  <si>
    <t>SOLIS</t>
  </si>
  <si>
    <t>PACHECO</t>
  </si>
  <si>
    <t>DISTRITO 1</t>
  </si>
  <si>
    <t>JOSE FRANCISCO JAVIER</t>
  </si>
  <si>
    <t>ROMERO</t>
  </si>
  <si>
    <t>CRISTOBAL</t>
  </si>
  <si>
    <t>CASTILLO</t>
  </si>
  <si>
    <t>MARES</t>
  </si>
  <si>
    <t>OPERACION DE CARCAMOS</t>
  </si>
  <si>
    <t>MARIA DE LA LUZ</t>
  </si>
  <si>
    <t>ANDRADE</t>
  </si>
  <si>
    <t>KAREN ITZEL GUADALUPE</t>
  </si>
  <si>
    <t xml:space="preserve">ALVAREZ </t>
  </si>
  <si>
    <t>OPERACIÓN DE MANTENIMIENTO DE RIOS Y CANALES</t>
  </si>
  <si>
    <t>NIVEL 8</t>
  </si>
  <si>
    <t>JEFE DE AREA F</t>
  </si>
  <si>
    <t>JUAN CARLOS</t>
  </si>
  <si>
    <t>RAMOS</t>
  </si>
  <si>
    <t>OPERACION DE PIPAS</t>
  </si>
  <si>
    <t>VICTOR</t>
  </si>
  <si>
    <t>JIMENEZ</t>
  </si>
  <si>
    <t>REAL</t>
  </si>
  <si>
    <t>29/082011</t>
  </si>
  <si>
    <t xml:space="preserve">JUAN JOSE TORRES LANDA </t>
  </si>
  <si>
    <t>INDEPENDENCIA</t>
  </si>
  <si>
    <t>IRAPUATO</t>
  </si>
  <si>
    <t>hrosiles@japami.gob.mx</t>
  </si>
  <si>
    <t>fjceballos@japami.gob.mx</t>
  </si>
  <si>
    <t>mchavez@japami.gob.mx</t>
  </si>
  <si>
    <t>jorozco@japami.gob.mx</t>
  </si>
  <si>
    <t>ksandoval@japami.gob.mx</t>
  </si>
  <si>
    <t>ebanda@japami.gob.mx</t>
  </si>
  <si>
    <t>jolvera@japami.gob.mx</t>
  </si>
  <si>
    <t>malanis@japami.gob.mx</t>
  </si>
  <si>
    <t>alopez@japami.gob.mx</t>
  </si>
  <si>
    <t>hzaragoza@japami.gob.mx</t>
  </si>
  <si>
    <t>aayala@japami.gob.mx</t>
  </si>
  <si>
    <t>issanchez@japami.gob.mx</t>
  </si>
  <si>
    <t>jgarcia@japami.gob.mx</t>
  </si>
  <si>
    <t>behernandez@japami.gob.mx</t>
  </si>
  <si>
    <t>dmartinez@japami.gob.mx</t>
  </si>
  <si>
    <t>rgonzalez@japami.gob.mx</t>
  </si>
  <si>
    <t>mmunoz@japami.gob.mx</t>
  </si>
  <si>
    <t>ngonzalez@japami.gob.mx</t>
  </si>
  <si>
    <t>chinojosa@japami.gob.mx</t>
  </si>
  <si>
    <t>jfranco@japami.gob.mx</t>
  </si>
  <si>
    <t>maperez@japami.gob.mx</t>
  </si>
  <si>
    <t>lcruz@japami.gob.mx</t>
  </si>
  <si>
    <t>mzavala@japami.gob.mx</t>
  </si>
  <si>
    <t>phernandez@japami.gob.mx</t>
  </si>
  <si>
    <t>mmagdaleno@japami.gob.mx</t>
  </si>
  <si>
    <t>mfonseca@japami.gob.mx</t>
  </si>
  <si>
    <t>jroque@japami.gob.mx</t>
  </si>
  <si>
    <t>anieto@japami.gob.mx</t>
  </si>
  <si>
    <t>fhuerta@japami.gob.mx</t>
  </si>
  <si>
    <t>shernandez@japami.gob.mx</t>
  </si>
  <si>
    <t>rahernandez@japami.gob.mx</t>
  </si>
  <si>
    <t>scovarrubias@japami.gob.mx</t>
  </si>
  <si>
    <t>adelgado@japami.gob.mx</t>
  </si>
  <si>
    <t>mescamilla@japami.gob.mx</t>
  </si>
  <si>
    <t>lmanzano@japami.gob.mx</t>
  </si>
  <si>
    <t>ggarcia@japami.gob.mx</t>
  </si>
  <si>
    <t>ipalacios@japami.gob.mx</t>
  </si>
  <si>
    <t>jmata@japami.gob.mx</t>
  </si>
  <si>
    <t>jubravo@japami.gob.mx</t>
  </si>
  <si>
    <t>evidal@japami.gob.mx</t>
  </si>
  <si>
    <t>scardenas@japami.gob.mx</t>
  </si>
  <si>
    <t>lmrivera@japami.gob.mx</t>
  </si>
  <si>
    <t>jgonzalez@japami.gob.mx</t>
  </si>
  <si>
    <t>aavila@japami.gob.mx</t>
  </si>
  <si>
    <t>sperez@japami.gob.mx</t>
  </si>
  <si>
    <t>snunez@japami.gob.mx</t>
  </si>
  <si>
    <t>vdsierra@japami.gob.mx</t>
  </si>
  <si>
    <t>valfaro@japami.gob.mx</t>
  </si>
  <si>
    <t>gguerrero@japami.gob.mx</t>
  </si>
  <si>
    <t>jaraujo@japami.gob.mx</t>
  </si>
  <si>
    <t>rocastro@japami.gob.mx</t>
  </si>
  <si>
    <t>amedrano@japami.gob.mx</t>
  </si>
  <si>
    <t>nsellman@japami.gob.mx</t>
  </si>
  <si>
    <t>crramirez@japami.gob.mx</t>
  </si>
  <si>
    <t>rrivera@japami.gob.mx</t>
  </si>
  <si>
    <t>gsolis@japami.gob.mx</t>
  </si>
  <si>
    <t>fromero@japami.gob.mx</t>
  </si>
  <si>
    <t>ccastillo@japami.gob.mx</t>
  </si>
  <si>
    <t>mandrade@japami.gob.mx</t>
  </si>
  <si>
    <t>kmata@japami.gob.mx</t>
  </si>
  <si>
    <t>jramos@japami.gob.mx</t>
  </si>
  <si>
    <t>vjimenez@japami.gob.mx</t>
  </si>
  <si>
    <t xml:space="preserve"> Recursos Humanos - Tecnologías de Información y Comunicación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</si>
</sst>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164" fontId="3" fillId="0" borderId="0" xfId="0" applyNumberFormat="1" applyFont="1" applyFill="1" applyBorder="1" applyAlignment="1" applyProtection="1">
      <alignment horizont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A2" workbookViewId="0">
      <selection activeCell="AC66" sqref="AC6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style="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s="5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s="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0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5">
        <v>2016</v>
      </c>
      <c r="B8" s="4">
        <v>42370</v>
      </c>
      <c r="C8" s="4">
        <v>42735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7">
        <v>41222</v>
      </c>
      <c r="K8" s="6" t="s">
        <v>87</v>
      </c>
      <c r="L8" t="s">
        <v>395</v>
      </c>
      <c r="M8">
        <v>1720</v>
      </c>
      <c r="N8">
        <v>0</v>
      </c>
      <c r="O8" t="s">
        <v>87</v>
      </c>
      <c r="P8" t="s">
        <v>396</v>
      </c>
      <c r="Q8">
        <v>1</v>
      </c>
      <c r="R8" t="s">
        <v>397</v>
      </c>
      <c r="S8">
        <v>17</v>
      </c>
      <c r="T8" t="s">
        <v>397</v>
      </c>
      <c r="U8">
        <v>11</v>
      </c>
      <c r="V8" t="s">
        <v>142</v>
      </c>
      <c r="W8">
        <v>36559</v>
      </c>
      <c r="X8">
        <v>4626069100</v>
      </c>
      <c r="Y8" s="5">
        <v>111</v>
      </c>
      <c r="Z8" t="s">
        <v>398</v>
      </c>
      <c r="AA8" t="s">
        <v>460</v>
      </c>
      <c r="AB8" s="3">
        <v>42828</v>
      </c>
      <c r="AC8" s="3">
        <v>42828</v>
      </c>
    </row>
    <row r="9" spans="1:30">
      <c r="A9" s="5">
        <v>2016</v>
      </c>
      <c r="B9" s="4">
        <v>42370</v>
      </c>
      <c r="C9" s="4">
        <v>42735</v>
      </c>
      <c r="D9" t="s">
        <v>170</v>
      </c>
      <c r="E9" t="s">
        <v>176</v>
      </c>
      <c r="F9" t="s">
        <v>177</v>
      </c>
      <c r="G9" t="s">
        <v>178</v>
      </c>
      <c r="H9" t="s">
        <v>179</v>
      </c>
      <c r="I9" t="s">
        <v>180</v>
      </c>
      <c r="J9" s="7">
        <v>42390</v>
      </c>
      <c r="K9" s="6" t="s">
        <v>87</v>
      </c>
      <c r="L9" t="s">
        <v>395</v>
      </c>
      <c r="M9">
        <v>1720</v>
      </c>
      <c r="N9">
        <v>0</v>
      </c>
      <c r="O9" t="s">
        <v>87</v>
      </c>
      <c r="P9" t="s">
        <v>396</v>
      </c>
      <c r="Q9">
        <v>1</v>
      </c>
      <c r="R9" t="s">
        <v>397</v>
      </c>
      <c r="S9">
        <v>17</v>
      </c>
      <c r="T9" t="s">
        <v>397</v>
      </c>
      <c r="U9">
        <v>11</v>
      </c>
      <c r="V9" s="2" t="s">
        <v>142</v>
      </c>
      <c r="W9">
        <v>36559</v>
      </c>
      <c r="X9">
        <v>4626069100</v>
      </c>
      <c r="Y9" s="5">
        <v>130</v>
      </c>
      <c r="Z9" t="s">
        <v>399</v>
      </c>
      <c r="AA9" s="11" t="s">
        <v>460</v>
      </c>
      <c r="AB9" s="3">
        <v>42828</v>
      </c>
      <c r="AC9" s="3">
        <v>42828</v>
      </c>
    </row>
    <row r="10" spans="1:30">
      <c r="A10" s="5">
        <v>2016</v>
      </c>
      <c r="B10" s="4">
        <v>42370</v>
      </c>
      <c r="C10" s="4">
        <v>42735</v>
      </c>
      <c r="D10" t="s">
        <v>181</v>
      </c>
      <c r="E10" t="s">
        <v>182</v>
      </c>
      <c r="F10" t="s">
        <v>183</v>
      </c>
      <c r="G10" t="s">
        <v>184</v>
      </c>
      <c r="H10" t="s">
        <v>185</v>
      </c>
      <c r="I10" t="s">
        <v>186</v>
      </c>
      <c r="J10" s="7">
        <v>36816</v>
      </c>
      <c r="K10" s="6" t="s">
        <v>87</v>
      </c>
      <c r="L10" t="s">
        <v>395</v>
      </c>
      <c r="M10">
        <v>1720</v>
      </c>
      <c r="N10">
        <v>0</v>
      </c>
      <c r="O10" t="s">
        <v>87</v>
      </c>
      <c r="P10" t="s">
        <v>396</v>
      </c>
      <c r="Q10">
        <v>1</v>
      </c>
      <c r="R10" t="s">
        <v>397</v>
      </c>
      <c r="S10">
        <v>17</v>
      </c>
      <c r="T10" t="s">
        <v>397</v>
      </c>
      <c r="U10">
        <v>11</v>
      </c>
      <c r="V10" s="2" t="s">
        <v>142</v>
      </c>
      <c r="W10">
        <v>36559</v>
      </c>
      <c r="X10">
        <v>4626263345</v>
      </c>
      <c r="Y10" s="5">
        <v>0</v>
      </c>
      <c r="Z10" t="s">
        <v>400</v>
      </c>
      <c r="AA10" s="11" t="s">
        <v>460</v>
      </c>
      <c r="AB10" s="3">
        <v>42828</v>
      </c>
      <c r="AC10" s="3">
        <v>42828</v>
      </c>
    </row>
    <row r="11" spans="1:30">
      <c r="A11" s="5">
        <v>2016</v>
      </c>
      <c r="B11" s="4">
        <v>42370</v>
      </c>
      <c r="C11" s="4">
        <v>42735</v>
      </c>
      <c r="D11" t="s">
        <v>181</v>
      </c>
      <c r="E11" t="s">
        <v>182</v>
      </c>
      <c r="F11" t="s">
        <v>187</v>
      </c>
      <c r="G11" t="s">
        <v>188</v>
      </c>
      <c r="H11" t="s">
        <v>189</v>
      </c>
      <c r="I11" t="s">
        <v>190</v>
      </c>
      <c r="J11" s="7">
        <v>39738</v>
      </c>
      <c r="K11" s="6" t="s">
        <v>87</v>
      </c>
      <c r="L11" t="s">
        <v>395</v>
      </c>
      <c r="M11">
        <v>1720</v>
      </c>
      <c r="N11">
        <v>0</v>
      </c>
      <c r="O11" t="s">
        <v>87</v>
      </c>
      <c r="P11" t="s">
        <v>396</v>
      </c>
      <c r="Q11">
        <v>1</v>
      </c>
      <c r="R11" t="s">
        <v>397</v>
      </c>
      <c r="S11">
        <v>17</v>
      </c>
      <c r="T11" t="s">
        <v>397</v>
      </c>
      <c r="U11">
        <v>11</v>
      </c>
      <c r="V11" s="2" t="s">
        <v>142</v>
      </c>
      <c r="W11">
        <v>36559</v>
      </c>
      <c r="X11">
        <v>4626069100</v>
      </c>
      <c r="Y11" s="5">
        <v>117</v>
      </c>
      <c r="Z11" t="s">
        <v>401</v>
      </c>
      <c r="AA11" s="11" t="s">
        <v>460</v>
      </c>
      <c r="AB11" s="3">
        <v>42828</v>
      </c>
      <c r="AC11" s="3">
        <v>42828</v>
      </c>
    </row>
    <row r="12" spans="1:30">
      <c r="A12" s="5">
        <v>2016</v>
      </c>
      <c r="B12" s="4">
        <v>42370</v>
      </c>
      <c r="C12" s="4">
        <v>42735</v>
      </c>
      <c r="D12" t="s">
        <v>181</v>
      </c>
      <c r="E12" t="s">
        <v>182</v>
      </c>
      <c r="F12" t="s">
        <v>191</v>
      </c>
      <c r="G12" t="s">
        <v>192</v>
      </c>
      <c r="H12" t="s">
        <v>193</v>
      </c>
      <c r="I12" t="s">
        <v>194</v>
      </c>
      <c r="J12" s="7">
        <v>42427</v>
      </c>
      <c r="K12" s="6" t="s">
        <v>87</v>
      </c>
      <c r="L12" t="s">
        <v>395</v>
      </c>
      <c r="M12">
        <v>1720</v>
      </c>
      <c r="N12">
        <v>0</v>
      </c>
      <c r="O12" t="s">
        <v>87</v>
      </c>
      <c r="P12" t="s">
        <v>396</v>
      </c>
      <c r="Q12">
        <v>1</v>
      </c>
      <c r="R12" t="s">
        <v>397</v>
      </c>
      <c r="S12">
        <v>17</v>
      </c>
      <c r="T12" t="s">
        <v>397</v>
      </c>
      <c r="U12">
        <v>11</v>
      </c>
      <c r="V12" s="2" t="s">
        <v>142</v>
      </c>
      <c r="W12">
        <v>36559</v>
      </c>
      <c r="X12">
        <v>4626069100</v>
      </c>
      <c r="Y12" s="5">
        <v>133</v>
      </c>
      <c r="Z12" t="s">
        <v>402</v>
      </c>
      <c r="AA12" s="11" t="s">
        <v>460</v>
      </c>
      <c r="AB12" s="3">
        <v>42828</v>
      </c>
      <c r="AC12" s="3">
        <v>42828</v>
      </c>
    </row>
    <row r="13" spans="1:30">
      <c r="A13" s="5">
        <v>2016</v>
      </c>
      <c r="B13" s="4">
        <v>42370</v>
      </c>
      <c r="C13" s="4">
        <v>42735</v>
      </c>
      <c r="D13" t="s">
        <v>181</v>
      </c>
      <c r="E13" t="s">
        <v>182</v>
      </c>
      <c r="F13" t="s">
        <v>195</v>
      </c>
      <c r="G13" t="s">
        <v>196</v>
      </c>
      <c r="H13" t="s">
        <v>197</v>
      </c>
      <c r="I13" t="s">
        <v>198</v>
      </c>
      <c r="J13" s="7">
        <v>41224</v>
      </c>
      <c r="K13" s="6" t="s">
        <v>87</v>
      </c>
      <c r="L13" t="s">
        <v>395</v>
      </c>
      <c r="M13">
        <v>1720</v>
      </c>
      <c r="N13">
        <v>0</v>
      </c>
      <c r="O13" t="s">
        <v>87</v>
      </c>
      <c r="P13" t="s">
        <v>396</v>
      </c>
      <c r="Q13">
        <v>1</v>
      </c>
      <c r="R13" t="s">
        <v>397</v>
      </c>
      <c r="S13">
        <v>17</v>
      </c>
      <c r="T13" t="s">
        <v>397</v>
      </c>
      <c r="U13">
        <v>11</v>
      </c>
      <c r="V13" s="2" t="s">
        <v>142</v>
      </c>
      <c r="W13">
        <v>36559</v>
      </c>
      <c r="X13">
        <v>4626069100</v>
      </c>
      <c r="Y13" s="5">
        <v>116</v>
      </c>
      <c r="Z13" t="s">
        <v>403</v>
      </c>
      <c r="AA13" s="11" t="s">
        <v>460</v>
      </c>
      <c r="AB13" s="3">
        <v>42828</v>
      </c>
      <c r="AC13" s="3">
        <v>42828</v>
      </c>
    </row>
    <row r="14" spans="1:30">
      <c r="A14" s="5">
        <v>2016</v>
      </c>
      <c r="B14" s="4">
        <v>42370</v>
      </c>
      <c r="C14" s="4">
        <v>42735</v>
      </c>
      <c r="D14" t="s">
        <v>181</v>
      </c>
      <c r="E14" t="s">
        <v>182</v>
      </c>
      <c r="F14" t="s">
        <v>199</v>
      </c>
      <c r="G14" t="s">
        <v>200</v>
      </c>
      <c r="H14" t="s">
        <v>201</v>
      </c>
      <c r="I14" t="s">
        <v>202</v>
      </c>
      <c r="J14" s="7">
        <v>41456</v>
      </c>
      <c r="K14" s="6" t="s">
        <v>87</v>
      </c>
      <c r="L14" t="s">
        <v>395</v>
      </c>
      <c r="M14">
        <v>1720</v>
      </c>
      <c r="N14">
        <v>0</v>
      </c>
      <c r="O14" t="s">
        <v>87</v>
      </c>
      <c r="P14" t="s">
        <v>396</v>
      </c>
      <c r="Q14">
        <v>1</v>
      </c>
      <c r="R14" t="s">
        <v>397</v>
      </c>
      <c r="S14">
        <v>17</v>
      </c>
      <c r="T14" t="s">
        <v>397</v>
      </c>
      <c r="U14">
        <v>11</v>
      </c>
      <c r="V14" s="2" t="s">
        <v>142</v>
      </c>
      <c r="W14">
        <v>36559</v>
      </c>
      <c r="X14">
        <v>4626069100</v>
      </c>
      <c r="Y14" s="5">
        <v>129</v>
      </c>
      <c r="Z14" t="s">
        <v>404</v>
      </c>
      <c r="AA14" s="11" t="s">
        <v>460</v>
      </c>
      <c r="AB14" s="3">
        <v>42828</v>
      </c>
      <c r="AC14" s="3">
        <v>42828</v>
      </c>
    </row>
    <row r="15" spans="1:30">
      <c r="A15" s="5">
        <v>2016</v>
      </c>
      <c r="B15" s="4">
        <v>42370</v>
      </c>
      <c r="C15" s="4">
        <v>42735</v>
      </c>
      <c r="D15" t="s">
        <v>203</v>
      </c>
      <c r="E15" t="s">
        <v>204</v>
      </c>
      <c r="F15" t="s">
        <v>205</v>
      </c>
      <c r="G15" t="s">
        <v>206</v>
      </c>
      <c r="H15" t="s">
        <v>207</v>
      </c>
      <c r="I15" t="s">
        <v>208</v>
      </c>
      <c r="J15" s="7">
        <v>42358</v>
      </c>
      <c r="K15" s="6" t="s">
        <v>87</v>
      </c>
      <c r="L15" t="s">
        <v>395</v>
      </c>
      <c r="M15">
        <v>1720</v>
      </c>
      <c r="N15">
        <v>0</v>
      </c>
      <c r="O15" t="s">
        <v>87</v>
      </c>
      <c r="P15" t="s">
        <v>396</v>
      </c>
      <c r="Q15">
        <v>1</v>
      </c>
      <c r="R15" t="s">
        <v>397</v>
      </c>
      <c r="S15">
        <v>17</v>
      </c>
      <c r="T15" t="s">
        <v>397</v>
      </c>
      <c r="U15">
        <v>11</v>
      </c>
      <c r="V15" s="2" t="s">
        <v>142</v>
      </c>
      <c r="W15">
        <v>36559</v>
      </c>
      <c r="X15">
        <v>4626069100</v>
      </c>
      <c r="Y15" s="5">
        <v>157</v>
      </c>
      <c r="Z15" t="s">
        <v>405</v>
      </c>
      <c r="AA15" s="11" t="s">
        <v>460</v>
      </c>
      <c r="AB15" s="3">
        <v>42828</v>
      </c>
      <c r="AC15" s="3">
        <v>42828</v>
      </c>
    </row>
    <row r="16" spans="1:30">
      <c r="A16" s="5">
        <v>2016</v>
      </c>
      <c r="B16" s="4">
        <v>42370</v>
      </c>
      <c r="C16" s="4">
        <v>42735</v>
      </c>
      <c r="D16" t="s">
        <v>203</v>
      </c>
      <c r="E16" t="s">
        <v>209</v>
      </c>
      <c r="F16" t="s">
        <v>210</v>
      </c>
      <c r="G16" t="s">
        <v>211</v>
      </c>
      <c r="H16" t="s">
        <v>212</v>
      </c>
      <c r="I16" t="s">
        <v>213</v>
      </c>
      <c r="J16" s="7">
        <v>42503</v>
      </c>
      <c r="K16" s="6" t="s">
        <v>87</v>
      </c>
      <c r="L16" t="s">
        <v>395</v>
      </c>
      <c r="M16">
        <v>1720</v>
      </c>
      <c r="N16">
        <v>0</v>
      </c>
      <c r="O16" t="s">
        <v>87</v>
      </c>
      <c r="P16" t="s">
        <v>396</v>
      </c>
      <c r="Q16">
        <v>1</v>
      </c>
      <c r="R16" t="s">
        <v>397</v>
      </c>
      <c r="S16">
        <v>17</v>
      </c>
      <c r="T16" t="s">
        <v>397</v>
      </c>
      <c r="U16">
        <v>11</v>
      </c>
      <c r="V16" s="2" t="s">
        <v>142</v>
      </c>
      <c r="W16">
        <v>36559</v>
      </c>
      <c r="X16">
        <v>4626069100</v>
      </c>
      <c r="Y16" s="5">
        <v>136</v>
      </c>
      <c r="Z16" t="s">
        <v>406</v>
      </c>
      <c r="AA16" s="11" t="s">
        <v>460</v>
      </c>
      <c r="AB16" s="3">
        <v>42828</v>
      </c>
      <c r="AC16" s="3">
        <v>42828</v>
      </c>
    </row>
    <row r="17" spans="1:29">
      <c r="A17" s="5">
        <v>2016</v>
      </c>
      <c r="B17" s="4">
        <v>42370</v>
      </c>
      <c r="C17" s="4">
        <v>42735</v>
      </c>
      <c r="D17" t="s">
        <v>214</v>
      </c>
      <c r="E17" t="s">
        <v>215</v>
      </c>
      <c r="F17" t="s">
        <v>216</v>
      </c>
      <c r="G17" t="s">
        <v>217</v>
      </c>
      <c r="H17" t="s">
        <v>218</v>
      </c>
      <c r="I17" t="s">
        <v>219</v>
      </c>
      <c r="J17" s="7">
        <v>41756</v>
      </c>
      <c r="K17" s="6" t="s">
        <v>87</v>
      </c>
      <c r="L17" t="s">
        <v>395</v>
      </c>
      <c r="M17">
        <v>1720</v>
      </c>
      <c r="N17">
        <v>0</v>
      </c>
      <c r="O17" t="s">
        <v>87</v>
      </c>
      <c r="P17" t="s">
        <v>396</v>
      </c>
      <c r="Q17">
        <v>1</v>
      </c>
      <c r="R17" t="s">
        <v>397</v>
      </c>
      <c r="S17">
        <v>17</v>
      </c>
      <c r="T17" t="s">
        <v>397</v>
      </c>
      <c r="U17">
        <v>11</v>
      </c>
      <c r="V17" s="2" t="s">
        <v>142</v>
      </c>
      <c r="W17">
        <v>36559</v>
      </c>
      <c r="X17">
        <v>4626069100</v>
      </c>
      <c r="Y17" s="5">
        <v>156</v>
      </c>
      <c r="Z17" t="s">
        <v>407</v>
      </c>
      <c r="AA17" s="11" t="s">
        <v>460</v>
      </c>
      <c r="AB17" s="3">
        <v>42828</v>
      </c>
      <c r="AC17" s="3">
        <v>42828</v>
      </c>
    </row>
    <row r="18" spans="1:29">
      <c r="A18" s="5">
        <v>2016</v>
      </c>
      <c r="B18" s="4">
        <v>42370</v>
      </c>
      <c r="C18" s="4">
        <v>42735</v>
      </c>
      <c r="D18" t="s">
        <v>214</v>
      </c>
      <c r="E18" t="s">
        <v>215</v>
      </c>
      <c r="F18" t="s">
        <v>220</v>
      </c>
      <c r="G18" t="s">
        <v>221</v>
      </c>
      <c r="H18" t="s">
        <v>222</v>
      </c>
      <c r="I18" t="s">
        <v>223</v>
      </c>
      <c r="J18" s="7">
        <v>39755</v>
      </c>
      <c r="K18" s="6" t="s">
        <v>87</v>
      </c>
      <c r="L18" t="s">
        <v>395</v>
      </c>
      <c r="M18">
        <v>1720</v>
      </c>
      <c r="N18">
        <v>0</v>
      </c>
      <c r="O18" t="s">
        <v>87</v>
      </c>
      <c r="P18" t="s">
        <v>396</v>
      </c>
      <c r="Q18">
        <v>1</v>
      </c>
      <c r="R18" t="s">
        <v>397</v>
      </c>
      <c r="S18">
        <v>17</v>
      </c>
      <c r="T18" t="s">
        <v>397</v>
      </c>
      <c r="U18">
        <v>11</v>
      </c>
      <c r="V18" s="2" t="s">
        <v>142</v>
      </c>
      <c r="W18">
        <v>36559</v>
      </c>
      <c r="X18">
        <v>4626069100</v>
      </c>
      <c r="Y18" s="5">
        <v>150</v>
      </c>
      <c r="Z18" t="s">
        <v>408</v>
      </c>
      <c r="AA18" s="11" t="s">
        <v>460</v>
      </c>
      <c r="AB18" s="3">
        <v>42828</v>
      </c>
      <c r="AC18" s="3">
        <v>42828</v>
      </c>
    </row>
    <row r="19" spans="1:29">
      <c r="A19" s="5">
        <v>2016</v>
      </c>
      <c r="B19" s="4">
        <v>42370</v>
      </c>
      <c r="C19" s="4">
        <v>42735</v>
      </c>
      <c r="D19" t="s">
        <v>214</v>
      </c>
      <c r="E19" t="s">
        <v>215</v>
      </c>
      <c r="F19" t="s">
        <v>224</v>
      </c>
      <c r="G19" t="s">
        <v>225</v>
      </c>
      <c r="H19" t="s">
        <v>226</v>
      </c>
      <c r="I19" t="s">
        <v>227</v>
      </c>
      <c r="J19" s="7">
        <v>41686</v>
      </c>
      <c r="K19" s="6" t="s">
        <v>87</v>
      </c>
      <c r="L19" t="s">
        <v>395</v>
      </c>
      <c r="M19">
        <v>1720</v>
      </c>
      <c r="N19">
        <v>0</v>
      </c>
      <c r="O19" t="s">
        <v>87</v>
      </c>
      <c r="P19" t="s">
        <v>396</v>
      </c>
      <c r="Q19">
        <v>1</v>
      </c>
      <c r="R19" t="s">
        <v>397</v>
      </c>
      <c r="S19">
        <v>17</v>
      </c>
      <c r="T19" t="s">
        <v>397</v>
      </c>
      <c r="U19">
        <v>11</v>
      </c>
      <c r="V19" s="2" t="s">
        <v>142</v>
      </c>
      <c r="W19">
        <v>36559</v>
      </c>
      <c r="X19">
        <v>4626069100</v>
      </c>
      <c r="Y19" s="5">
        <v>148</v>
      </c>
      <c r="Z19" t="s">
        <v>409</v>
      </c>
      <c r="AA19" s="11" t="s">
        <v>460</v>
      </c>
      <c r="AB19" s="3">
        <v>42828</v>
      </c>
      <c r="AC19" s="3">
        <v>42828</v>
      </c>
    </row>
    <row r="20" spans="1:29">
      <c r="A20" s="5">
        <v>2016</v>
      </c>
      <c r="B20" s="4">
        <v>42370</v>
      </c>
      <c r="C20" s="4">
        <v>42735</v>
      </c>
      <c r="D20" t="s">
        <v>214</v>
      </c>
      <c r="E20" t="s">
        <v>215</v>
      </c>
      <c r="F20" t="s">
        <v>228</v>
      </c>
      <c r="G20" t="s">
        <v>229</v>
      </c>
      <c r="H20" t="s">
        <v>230</v>
      </c>
      <c r="I20" t="s">
        <v>231</v>
      </c>
      <c r="J20" s="7">
        <v>41406</v>
      </c>
      <c r="K20" s="6" t="s">
        <v>87</v>
      </c>
      <c r="L20" t="s">
        <v>395</v>
      </c>
      <c r="M20">
        <v>1720</v>
      </c>
      <c r="N20">
        <v>0</v>
      </c>
      <c r="O20" t="s">
        <v>87</v>
      </c>
      <c r="P20" t="s">
        <v>396</v>
      </c>
      <c r="Q20">
        <v>1</v>
      </c>
      <c r="R20" t="s">
        <v>397</v>
      </c>
      <c r="S20">
        <v>17</v>
      </c>
      <c r="T20" t="s">
        <v>397</v>
      </c>
      <c r="U20">
        <v>11</v>
      </c>
      <c r="V20" s="2" t="s">
        <v>142</v>
      </c>
      <c r="W20">
        <v>36559</v>
      </c>
      <c r="X20">
        <v>4626069100</v>
      </c>
      <c r="Y20" s="5">
        <v>151</v>
      </c>
      <c r="Z20" t="s">
        <v>410</v>
      </c>
      <c r="AA20" s="11" t="s">
        <v>460</v>
      </c>
      <c r="AB20" s="3">
        <v>42828</v>
      </c>
      <c r="AC20" s="3">
        <v>42828</v>
      </c>
    </row>
    <row r="21" spans="1:29">
      <c r="A21" s="5">
        <v>2016</v>
      </c>
      <c r="B21" s="4">
        <v>42370</v>
      </c>
      <c r="C21" s="4">
        <v>42735</v>
      </c>
      <c r="D21" t="s">
        <v>214</v>
      </c>
      <c r="E21" t="s">
        <v>232</v>
      </c>
      <c r="F21" t="s">
        <v>233</v>
      </c>
      <c r="G21" t="s">
        <v>234</v>
      </c>
      <c r="H21" t="s">
        <v>235</v>
      </c>
      <c r="I21" t="s">
        <v>236</v>
      </c>
      <c r="J21" s="8">
        <v>42520</v>
      </c>
      <c r="K21" s="6" t="s">
        <v>87</v>
      </c>
      <c r="L21" t="s">
        <v>395</v>
      </c>
      <c r="M21">
        <v>1720</v>
      </c>
      <c r="N21">
        <v>0</v>
      </c>
      <c r="O21" t="s">
        <v>87</v>
      </c>
      <c r="P21" t="s">
        <v>396</v>
      </c>
      <c r="Q21">
        <v>1</v>
      </c>
      <c r="R21" t="s">
        <v>397</v>
      </c>
      <c r="S21">
        <v>17</v>
      </c>
      <c r="T21" t="s">
        <v>397</v>
      </c>
      <c r="U21">
        <v>11</v>
      </c>
      <c r="V21" s="2" t="s">
        <v>142</v>
      </c>
      <c r="W21">
        <v>36559</v>
      </c>
      <c r="X21">
        <v>4626069100</v>
      </c>
      <c r="Y21" s="5">
        <v>187</v>
      </c>
      <c r="Z21" t="s">
        <v>411</v>
      </c>
      <c r="AA21" s="11" t="s">
        <v>460</v>
      </c>
      <c r="AB21" s="3">
        <v>42828</v>
      </c>
      <c r="AC21" s="3">
        <v>42828</v>
      </c>
    </row>
    <row r="22" spans="1:29">
      <c r="A22" s="5">
        <v>2016</v>
      </c>
      <c r="B22" s="4">
        <v>42370</v>
      </c>
      <c r="C22" s="4">
        <v>42735</v>
      </c>
      <c r="D22" t="s">
        <v>237</v>
      </c>
      <c r="E22" t="s">
        <v>238</v>
      </c>
      <c r="F22" t="s">
        <v>239</v>
      </c>
      <c r="G22" t="s">
        <v>212</v>
      </c>
      <c r="H22" t="s">
        <v>240</v>
      </c>
      <c r="I22" t="s">
        <v>241</v>
      </c>
      <c r="J22" s="7">
        <v>39012</v>
      </c>
      <c r="K22" s="6" t="s">
        <v>87</v>
      </c>
      <c r="L22" t="s">
        <v>395</v>
      </c>
      <c r="M22">
        <v>1720</v>
      </c>
      <c r="N22">
        <v>0</v>
      </c>
      <c r="O22" t="s">
        <v>87</v>
      </c>
      <c r="P22" t="s">
        <v>396</v>
      </c>
      <c r="Q22">
        <v>1</v>
      </c>
      <c r="R22" t="s">
        <v>397</v>
      </c>
      <c r="S22">
        <v>17</v>
      </c>
      <c r="T22" t="s">
        <v>397</v>
      </c>
      <c r="U22">
        <v>11</v>
      </c>
      <c r="V22" s="2" t="s">
        <v>142</v>
      </c>
      <c r="W22">
        <v>36559</v>
      </c>
      <c r="X22">
        <v>4626069100</v>
      </c>
      <c r="Y22" s="5">
        <v>143</v>
      </c>
      <c r="Z22" t="s">
        <v>412</v>
      </c>
      <c r="AA22" s="11" t="s">
        <v>460</v>
      </c>
      <c r="AB22" s="3">
        <v>42828</v>
      </c>
      <c r="AC22" s="3">
        <v>42828</v>
      </c>
    </row>
    <row r="23" spans="1:29">
      <c r="A23" s="5">
        <v>2016</v>
      </c>
      <c r="B23" s="4">
        <v>42370</v>
      </c>
      <c r="C23" s="4">
        <v>42735</v>
      </c>
      <c r="D23" t="s">
        <v>237</v>
      </c>
      <c r="E23" t="s">
        <v>238</v>
      </c>
      <c r="F23" t="s">
        <v>242</v>
      </c>
      <c r="G23" t="s">
        <v>243</v>
      </c>
      <c r="H23" t="s">
        <v>244</v>
      </c>
      <c r="I23" t="s">
        <v>245</v>
      </c>
      <c r="J23" s="7">
        <v>42470</v>
      </c>
      <c r="K23" s="6" t="s">
        <v>87</v>
      </c>
      <c r="L23" t="s">
        <v>395</v>
      </c>
      <c r="M23">
        <v>1720</v>
      </c>
      <c r="N23">
        <v>0</v>
      </c>
      <c r="O23" t="s">
        <v>87</v>
      </c>
      <c r="P23" t="s">
        <v>396</v>
      </c>
      <c r="Q23">
        <v>1</v>
      </c>
      <c r="R23" t="s">
        <v>397</v>
      </c>
      <c r="S23">
        <v>17</v>
      </c>
      <c r="T23" t="s">
        <v>397</v>
      </c>
      <c r="U23">
        <v>11</v>
      </c>
      <c r="V23" s="2" t="s">
        <v>142</v>
      </c>
      <c r="W23">
        <v>36559</v>
      </c>
      <c r="X23">
        <v>4626069100</v>
      </c>
      <c r="Y23" s="5">
        <v>138</v>
      </c>
      <c r="Z23" t="s">
        <v>413</v>
      </c>
      <c r="AA23" s="11" t="s">
        <v>460</v>
      </c>
      <c r="AB23" s="3">
        <v>42828</v>
      </c>
      <c r="AC23" s="3">
        <v>42828</v>
      </c>
    </row>
    <row r="24" spans="1:29">
      <c r="A24" s="5">
        <v>2016</v>
      </c>
      <c r="B24" s="4">
        <v>42370</v>
      </c>
      <c r="C24" s="4">
        <v>42735</v>
      </c>
      <c r="D24" t="s">
        <v>237</v>
      </c>
      <c r="E24" t="s">
        <v>238</v>
      </c>
      <c r="F24" t="s">
        <v>246</v>
      </c>
      <c r="G24" t="s">
        <v>247</v>
      </c>
      <c r="H24" t="s">
        <v>248</v>
      </c>
      <c r="I24" t="s">
        <v>249</v>
      </c>
      <c r="J24" s="7">
        <v>39377</v>
      </c>
      <c r="K24" s="6" t="s">
        <v>87</v>
      </c>
      <c r="L24" t="s">
        <v>395</v>
      </c>
      <c r="M24">
        <v>1720</v>
      </c>
      <c r="N24">
        <v>0</v>
      </c>
      <c r="O24" t="s">
        <v>87</v>
      </c>
      <c r="P24" t="s">
        <v>396</v>
      </c>
      <c r="Q24">
        <v>1</v>
      </c>
      <c r="R24" t="s">
        <v>397</v>
      </c>
      <c r="S24">
        <v>17</v>
      </c>
      <c r="T24" t="s">
        <v>397</v>
      </c>
      <c r="U24">
        <v>11</v>
      </c>
      <c r="V24" s="2" t="s">
        <v>142</v>
      </c>
      <c r="W24">
        <v>36559</v>
      </c>
      <c r="X24">
        <v>4626069100</v>
      </c>
      <c r="Y24" s="5">
        <v>106</v>
      </c>
      <c r="Z24" t="s">
        <v>414</v>
      </c>
      <c r="AA24" s="11" t="s">
        <v>460</v>
      </c>
      <c r="AB24" s="3">
        <v>42828</v>
      </c>
      <c r="AC24" s="3">
        <v>42828</v>
      </c>
    </row>
    <row r="25" spans="1:29">
      <c r="A25" s="5">
        <v>2016</v>
      </c>
      <c r="B25" s="4">
        <v>42370</v>
      </c>
      <c r="C25" s="4">
        <v>42735</v>
      </c>
      <c r="D25" t="s">
        <v>237</v>
      </c>
      <c r="E25" t="s">
        <v>238</v>
      </c>
      <c r="F25" t="s">
        <v>250</v>
      </c>
      <c r="G25" t="s">
        <v>243</v>
      </c>
      <c r="H25" t="s">
        <v>251</v>
      </c>
      <c r="I25" t="s">
        <v>252</v>
      </c>
      <c r="J25" s="7">
        <v>40883</v>
      </c>
      <c r="K25" s="6" t="s">
        <v>87</v>
      </c>
      <c r="L25" t="s">
        <v>395</v>
      </c>
      <c r="M25">
        <v>1720</v>
      </c>
      <c r="N25">
        <v>0</v>
      </c>
      <c r="O25" t="s">
        <v>87</v>
      </c>
      <c r="P25" t="s">
        <v>396</v>
      </c>
      <c r="Q25">
        <v>1</v>
      </c>
      <c r="R25" t="s">
        <v>397</v>
      </c>
      <c r="S25">
        <v>17</v>
      </c>
      <c r="T25" t="s">
        <v>397</v>
      </c>
      <c r="U25">
        <v>11</v>
      </c>
      <c r="V25" s="2" t="s">
        <v>142</v>
      </c>
      <c r="W25">
        <v>36559</v>
      </c>
      <c r="X25">
        <v>4626069100</v>
      </c>
      <c r="Y25" s="5">
        <v>168</v>
      </c>
      <c r="Z25" t="s">
        <v>415</v>
      </c>
      <c r="AA25" s="11" t="s">
        <v>460</v>
      </c>
      <c r="AB25" s="3">
        <v>42828</v>
      </c>
      <c r="AC25" s="3">
        <v>42828</v>
      </c>
    </row>
    <row r="26" spans="1:29">
      <c r="A26" s="5">
        <v>2016</v>
      </c>
      <c r="B26" s="4">
        <v>42370</v>
      </c>
      <c r="C26" s="4">
        <v>42735</v>
      </c>
      <c r="D26" t="s">
        <v>253</v>
      </c>
      <c r="E26" t="s">
        <v>254</v>
      </c>
      <c r="F26" t="s">
        <v>255</v>
      </c>
      <c r="G26" t="s">
        <v>234</v>
      </c>
      <c r="H26" t="s">
        <v>256</v>
      </c>
      <c r="I26" t="s">
        <v>257</v>
      </c>
      <c r="J26" s="7">
        <v>39230</v>
      </c>
      <c r="K26" s="6" t="s">
        <v>87</v>
      </c>
      <c r="L26" t="s">
        <v>395</v>
      </c>
      <c r="M26">
        <v>1720</v>
      </c>
      <c r="N26">
        <v>0</v>
      </c>
      <c r="O26" t="s">
        <v>87</v>
      </c>
      <c r="P26" t="s">
        <v>396</v>
      </c>
      <c r="Q26">
        <v>1</v>
      </c>
      <c r="R26" t="s">
        <v>397</v>
      </c>
      <c r="S26">
        <v>17</v>
      </c>
      <c r="T26" t="s">
        <v>397</v>
      </c>
      <c r="U26">
        <v>11</v>
      </c>
      <c r="V26" s="2" t="s">
        <v>142</v>
      </c>
      <c r="W26">
        <v>36559</v>
      </c>
      <c r="X26">
        <v>4626069100</v>
      </c>
      <c r="Y26" s="5">
        <v>177</v>
      </c>
      <c r="Z26" t="s">
        <v>416</v>
      </c>
      <c r="AA26" s="11" t="s">
        <v>460</v>
      </c>
      <c r="AB26" s="3">
        <v>42828</v>
      </c>
      <c r="AC26" s="3">
        <v>42828</v>
      </c>
    </row>
    <row r="27" spans="1:29">
      <c r="A27" s="5">
        <v>2016</v>
      </c>
      <c r="B27" s="4">
        <v>42370</v>
      </c>
      <c r="C27" s="4">
        <v>42735</v>
      </c>
      <c r="D27" t="s">
        <v>253</v>
      </c>
      <c r="E27" t="s">
        <v>254</v>
      </c>
      <c r="F27" t="s">
        <v>258</v>
      </c>
      <c r="G27" t="s">
        <v>259</v>
      </c>
      <c r="H27" t="s">
        <v>260</v>
      </c>
      <c r="I27" t="s">
        <v>261</v>
      </c>
      <c r="J27" s="7">
        <v>39298</v>
      </c>
      <c r="K27" s="6" t="s">
        <v>87</v>
      </c>
      <c r="L27" t="s">
        <v>395</v>
      </c>
      <c r="M27">
        <v>1720</v>
      </c>
      <c r="N27">
        <v>0</v>
      </c>
      <c r="O27" t="s">
        <v>87</v>
      </c>
      <c r="P27" t="s">
        <v>396</v>
      </c>
      <c r="Q27">
        <v>1</v>
      </c>
      <c r="R27" t="s">
        <v>397</v>
      </c>
      <c r="S27">
        <v>17</v>
      </c>
      <c r="T27" t="s">
        <v>397</v>
      </c>
      <c r="U27">
        <v>11</v>
      </c>
      <c r="V27" s="2" t="s">
        <v>142</v>
      </c>
      <c r="W27">
        <v>36559</v>
      </c>
      <c r="X27">
        <v>4626069100</v>
      </c>
      <c r="Y27" s="5">
        <v>180</v>
      </c>
      <c r="Z27" t="s">
        <v>417</v>
      </c>
      <c r="AA27" s="11" t="s">
        <v>460</v>
      </c>
      <c r="AB27" s="3">
        <v>42828</v>
      </c>
      <c r="AC27" s="3">
        <v>42828</v>
      </c>
    </row>
    <row r="28" spans="1:29">
      <c r="A28" s="5">
        <v>2016</v>
      </c>
      <c r="B28" s="4">
        <v>42370</v>
      </c>
      <c r="C28" s="4">
        <v>42735</v>
      </c>
      <c r="D28" t="s">
        <v>253</v>
      </c>
      <c r="E28" t="s">
        <v>254</v>
      </c>
      <c r="F28" t="s">
        <v>262</v>
      </c>
      <c r="G28" t="s">
        <v>263</v>
      </c>
      <c r="H28" t="s">
        <v>212</v>
      </c>
      <c r="I28" t="s">
        <v>264</v>
      </c>
      <c r="J28" s="7">
        <v>37375</v>
      </c>
      <c r="K28" s="6" t="s">
        <v>87</v>
      </c>
      <c r="L28" t="s">
        <v>395</v>
      </c>
      <c r="M28">
        <v>1720</v>
      </c>
      <c r="N28">
        <v>0</v>
      </c>
      <c r="O28" t="s">
        <v>87</v>
      </c>
      <c r="P28" t="s">
        <v>396</v>
      </c>
      <c r="Q28">
        <v>1</v>
      </c>
      <c r="R28" t="s">
        <v>397</v>
      </c>
      <c r="S28">
        <v>17</v>
      </c>
      <c r="T28" t="s">
        <v>397</v>
      </c>
      <c r="U28">
        <v>11</v>
      </c>
      <c r="V28" s="2" t="s">
        <v>142</v>
      </c>
      <c r="W28">
        <v>36559</v>
      </c>
      <c r="X28">
        <v>4626069100</v>
      </c>
      <c r="Y28" s="5">
        <v>146</v>
      </c>
      <c r="Z28" t="s">
        <v>418</v>
      </c>
      <c r="AA28" s="11" t="s">
        <v>460</v>
      </c>
      <c r="AB28" s="3">
        <v>42828</v>
      </c>
      <c r="AC28" s="3">
        <v>42828</v>
      </c>
    </row>
    <row r="29" spans="1:29">
      <c r="A29" s="5">
        <v>2016</v>
      </c>
      <c r="B29" s="4">
        <v>42370</v>
      </c>
      <c r="C29" s="4">
        <v>42735</v>
      </c>
      <c r="D29" t="s">
        <v>253</v>
      </c>
      <c r="E29" t="s">
        <v>254</v>
      </c>
      <c r="F29" t="s">
        <v>265</v>
      </c>
      <c r="G29" t="s">
        <v>266</v>
      </c>
      <c r="H29" t="s">
        <v>267</v>
      </c>
      <c r="I29" t="s">
        <v>268</v>
      </c>
      <c r="J29" s="7">
        <v>40149</v>
      </c>
      <c r="K29" s="6" t="s">
        <v>87</v>
      </c>
      <c r="L29" t="s">
        <v>395</v>
      </c>
      <c r="M29">
        <v>1720</v>
      </c>
      <c r="N29">
        <v>0</v>
      </c>
      <c r="O29" t="s">
        <v>87</v>
      </c>
      <c r="P29" t="s">
        <v>396</v>
      </c>
      <c r="Q29">
        <v>1</v>
      </c>
      <c r="R29" t="s">
        <v>397</v>
      </c>
      <c r="S29">
        <v>17</v>
      </c>
      <c r="T29" t="s">
        <v>397</v>
      </c>
      <c r="U29">
        <v>11</v>
      </c>
      <c r="V29" s="2" t="s">
        <v>142</v>
      </c>
      <c r="W29">
        <v>36559</v>
      </c>
      <c r="X29">
        <v>4626069100</v>
      </c>
      <c r="Y29" s="5">
        <v>126</v>
      </c>
      <c r="Z29" t="s">
        <v>419</v>
      </c>
      <c r="AA29" s="11" t="s">
        <v>460</v>
      </c>
      <c r="AB29" s="3">
        <v>42828</v>
      </c>
      <c r="AC29" s="3">
        <v>42828</v>
      </c>
    </row>
    <row r="30" spans="1:29">
      <c r="A30" s="5">
        <v>2016</v>
      </c>
      <c r="B30" s="4">
        <v>42370</v>
      </c>
      <c r="C30" s="4">
        <v>42735</v>
      </c>
      <c r="D30" t="s">
        <v>253</v>
      </c>
      <c r="E30" t="s">
        <v>254</v>
      </c>
      <c r="F30" t="s">
        <v>269</v>
      </c>
      <c r="G30" t="s">
        <v>267</v>
      </c>
      <c r="H30" t="s">
        <v>207</v>
      </c>
      <c r="I30" t="s">
        <v>270</v>
      </c>
      <c r="J30" s="7">
        <v>41238</v>
      </c>
      <c r="K30" s="6" t="s">
        <v>87</v>
      </c>
      <c r="L30" t="s">
        <v>395</v>
      </c>
      <c r="M30">
        <v>1720</v>
      </c>
      <c r="N30">
        <v>0</v>
      </c>
      <c r="O30" t="s">
        <v>87</v>
      </c>
      <c r="P30" t="s">
        <v>396</v>
      </c>
      <c r="Q30">
        <v>1</v>
      </c>
      <c r="R30" t="s">
        <v>397</v>
      </c>
      <c r="S30">
        <v>17</v>
      </c>
      <c r="T30" t="s">
        <v>397</v>
      </c>
      <c r="U30">
        <v>11</v>
      </c>
      <c r="V30" s="2" t="s">
        <v>142</v>
      </c>
      <c r="W30">
        <v>36559</v>
      </c>
      <c r="X30">
        <v>4626069100</v>
      </c>
      <c r="Y30" s="5">
        <v>181</v>
      </c>
      <c r="Z30" t="s">
        <v>420</v>
      </c>
      <c r="AA30" s="11" t="s">
        <v>460</v>
      </c>
      <c r="AB30" s="3">
        <v>42828</v>
      </c>
      <c r="AC30" s="3">
        <v>42828</v>
      </c>
    </row>
    <row r="31" spans="1:29">
      <c r="A31" s="5">
        <v>2016</v>
      </c>
      <c r="B31" s="4">
        <v>42370</v>
      </c>
      <c r="C31" s="4">
        <v>42735</v>
      </c>
      <c r="D31" t="s">
        <v>253</v>
      </c>
      <c r="E31" t="s">
        <v>254</v>
      </c>
      <c r="F31" t="s">
        <v>271</v>
      </c>
      <c r="G31" t="s">
        <v>234</v>
      </c>
      <c r="H31" t="s">
        <v>234</v>
      </c>
      <c r="I31" t="s">
        <v>272</v>
      </c>
      <c r="J31" s="7">
        <v>42358</v>
      </c>
      <c r="K31" s="6" t="s">
        <v>87</v>
      </c>
      <c r="L31" t="s">
        <v>395</v>
      </c>
      <c r="M31">
        <v>1720</v>
      </c>
      <c r="N31">
        <v>0</v>
      </c>
      <c r="O31" t="s">
        <v>87</v>
      </c>
      <c r="P31" t="s">
        <v>396</v>
      </c>
      <c r="Q31">
        <v>1</v>
      </c>
      <c r="R31" t="s">
        <v>397</v>
      </c>
      <c r="S31">
        <v>17</v>
      </c>
      <c r="T31" t="s">
        <v>397</v>
      </c>
      <c r="U31">
        <v>11</v>
      </c>
      <c r="V31" s="2" t="s">
        <v>142</v>
      </c>
      <c r="W31">
        <v>36559</v>
      </c>
      <c r="X31">
        <v>4626069100</v>
      </c>
      <c r="Y31" s="5">
        <v>186</v>
      </c>
      <c r="Z31" t="s">
        <v>421</v>
      </c>
      <c r="AA31" s="11" t="s">
        <v>460</v>
      </c>
      <c r="AB31" s="3">
        <v>42828</v>
      </c>
      <c r="AC31" s="3">
        <v>42828</v>
      </c>
    </row>
    <row r="32" spans="1:29">
      <c r="A32" s="5">
        <v>2016</v>
      </c>
      <c r="B32" s="4">
        <v>42370</v>
      </c>
      <c r="C32" s="4">
        <v>42735</v>
      </c>
      <c r="D32" t="s">
        <v>253</v>
      </c>
      <c r="E32" t="s">
        <v>254</v>
      </c>
      <c r="F32" t="s">
        <v>273</v>
      </c>
      <c r="G32" t="s">
        <v>226</v>
      </c>
      <c r="H32" t="s">
        <v>274</v>
      </c>
      <c r="I32" t="s">
        <v>275</v>
      </c>
      <c r="J32" s="7">
        <v>41253</v>
      </c>
      <c r="K32" s="6" t="s">
        <v>87</v>
      </c>
      <c r="L32" t="s">
        <v>395</v>
      </c>
      <c r="M32">
        <v>1720</v>
      </c>
      <c r="N32">
        <v>0</v>
      </c>
      <c r="O32" t="s">
        <v>87</v>
      </c>
      <c r="P32" t="s">
        <v>396</v>
      </c>
      <c r="Q32">
        <v>1</v>
      </c>
      <c r="R32" t="s">
        <v>397</v>
      </c>
      <c r="S32">
        <v>17</v>
      </c>
      <c r="T32" t="s">
        <v>397</v>
      </c>
      <c r="U32">
        <v>11</v>
      </c>
      <c r="V32" s="2" t="s">
        <v>142</v>
      </c>
      <c r="W32">
        <v>36559</v>
      </c>
      <c r="X32">
        <v>4626069100</v>
      </c>
      <c r="Y32" s="5">
        <v>149</v>
      </c>
      <c r="Z32" t="s">
        <v>422</v>
      </c>
      <c r="AA32" s="11" t="s">
        <v>460</v>
      </c>
      <c r="AB32" s="3">
        <v>42828</v>
      </c>
      <c r="AC32" s="3">
        <v>42828</v>
      </c>
    </row>
    <row r="33" spans="1:29">
      <c r="A33" s="5">
        <v>2016</v>
      </c>
      <c r="B33" s="4">
        <v>42370</v>
      </c>
      <c r="C33" s="4">
        <v>42735</v>
      </c>
      <c r="D33" t="s">
        <v>253</v>
      </c>
      <c r="E33" t="s">
        <v>254</v>
      </c>
      <c r="F33" t="s">
        <v>276</v>
      </c>
      <c r="G33" t="s">
        <v>277</v>
      </c>
      <c r="H33" t="s">
        <v>234</v>
      </c>
      <c r="I33" t="s">
        <v>278</v>
      </c>
      <c r="J33" s="7">
        <v>41425</v>
      </c>
      <c r="K33" s="6" t="s">
        <v>87</v>
      </c>
      <c r="L33" t="s">
        <v>395</v>
      </c>
      <c r="M33">
        <v>1720</v>
      </c>
      <c r="N33">
        <v>0</v>
      </c>
      <c r="O33" t="s">
        <v>87</v>
      </c>
      <c r="P33" t="s">
        <v>396</v>
      </c>
      <c r="Q33">
        <v>1</v>
      </c>
      <c r="R33" t="s">
        <v>397</v>
      </c>
      <c r="S33">
        <v>17</v>
      </c>
      <c r="T33" t="s">
        <v>397</v>
      </c>
      <c r="U33">
        <v>11</v>
      </c>
      <c r="V33" s="2" t="s">
        <v>142</v>
      </c>
      <c r="W33">
        <v>36559</v>
      </c>
      <c r="X33">
        <v>4626069100</v>
      </c>
      <c r="Y33" s="5">
        <v>121</v>
      </c>
      <c r="Z33" t="s">
        <v>423</v>
      </c>
      <c r="AA33" s="11" t="s">
        <v>460</v>
      </c>
      <c r="AB33" s="3">
        <v>42828</v>
      </c>
      <c r="AC33" s="3">
        <v>42828</v>
      </c>
    </row>
    <row r="34" spans="1:29">
      <c r="A34" s="5">
        <v>2016</v>
      </c>
      <c r="B34" s="4">
        <v>42370</v>
      </c>
      <c r="C34" s="4">
        <v>42735</v>
      </c>
      <c r="D34" t="s">
        <v>279</v>
      </c>
      <c r="E34" t="s">
        <v>280</v>
      </c>
      <c r="F34" t="s">
        <v>281</v>
      </c>
      <c r="G34" t="s">
        <v>282</v>
      </c>
      <c r="H34" t="s">
        <v>283</v>
      </c>
      <c r="I34" t="s">
        <v>284</v>
      </c>
      <c r="J34" s="7">
        <v>42484</v>
      </c>
      <c r="K34" s="6" t="s">
        <v>87</v>
      </c>
      <c r="L34" t="s">
        <v>395</v>
      </c>
      <c r="M34">
        <v>1720</v>
      </c>
      <c r="N34">
        <v>0</v>
      </c>
      <c r="O34" t="s">
        <v>87</v>
      </c>
      <c r="P34" t="s">
        <v>396</v>
      </c>
      <c r="Q34">
        <v>1</v>
      </c>
      <c r="R34" t="s">
        <v>397</v>
      </c>
      <c r="S34">
        <v>17</v>
      </c>
      <c r="T34" t="s">
        <v>397</v>
      </c>
      <c r="U34">
        <v>11</v>
      </c>
      <c r="V34" s="2" t="s">
        <v>142</v>
      </c>
      <c r="W34">
        <v>36559</v>
      </c>
      <c r="X34">
        <v>4626069100</v>
      </c>
      <c r="Y34" s="5">
        <v>140</v>
      </c>
      <c r="Z34" t="s">
        <v>424</v>
      </c>
      <c r="AA34" s="11" t="s">
        <v>460</v>
      </c>
      <c r="AB34" s="3">
        <v>42828</v>
      </c>
      <c r="AC34" s="3">
        <v>42828</v>
      </c>
    </row>
    <row r="35" spans="1:29">
      <c r="A35" s="5">
        <v>2016</v>
      </c>
      <c r="B35" s="4">
        <v>42370</v>
      </c>
      <c r="C35" s="4">
        <v>42735</v>
      </c>
      <c r="D35" t="s">
        <v>279</v>
      </c>
      <c r="E35" t="s">
        <v>280</v>
      </c>
      <c r="F35" t="s">
        <v>285</v>
      </c>
      <c r="G35" t="s">
        <v>286</v>
      </c>
      <c r="H35" t="s">
        <v>287</v>
      </c>
      <c r="I35" t="s">
        <v>288</v>
      </c>
      <c r="J35" s="7">
        <v>40239</v>
      </c>
      <c r="K35" s="6" t="s">
        <v>87</v>
      </c>
      <c r="L35" t="s">
        <v>395</v>
      </c>
      <c r="M35">
        <v>1720</v>
      </c>
      <c r="N35">
        <v>0</v>
      </c>
      <c r="O35" t="s">
        <v>87</v>
      </c>
      <c r="P35" t="s">
        <v>396</v>
      </c>
      <c r="Q35">
        <v>1</v>
      </c>
      <c r="R35" t="s">
        <v>397</v>
      </c>
      <c r="S35">
        <v>17</v>
      </c>
      <c r="T35" t="s">
        <v>397</v>
      </c>
      <c r="U35">
        <v>11</v>
      </c>
      <c r="V35" s="2" t="s">
        <v>142</v>
      </c>
      <c r="W35">
        <v>36559</v>
      </c>
      <c r="X35">
        <v>4626069100</v>
      </c>
      <c r="Y35" s="5">
        <v>0</v>
      </c>
      <c r="Z35" t="s">
        <v>425</v>
      </c>
      <c r="AA35" s="11" t="s">
        <v>460</v>
      </c>
      <c r="AB35" s="3">
        <v>42828</v>
      </c>
      <c r="AC35" s="3">
        <v>42828</v>
      </c>
    </row>
    <row r="36" spans="1:29">
      <c r="A36" s="5">
        <v>2016</v>
      </c>
      <c r="B36" s="4">
        <v>42370</v>
      </c>
      <c r="C36" s="4">
        <v>42735</v>
      </c>
      <c r="D36" t="s">
        <v>279</v>
      </c>
      <c r="E36" t="s">
        <v>280</v>
      </c>
      <c r="F36" t="s">
        <v>289</v>
      </c>
      <c r="G36" t="s">
        <v>290</v>
      </c>
      <c r="H36" t="s">
        <v>291</v>
      </c>
      <c r="I36" t="s">
        <v>292</v>
      </c>
      <c r="J36" s="8">
        <v>42624</v>
      </c>
      <c r="K36" s="6" t="s">
        <v>87</v>
      </c>
      <c r="L36" t="s">
        <v>395</v>
      </c>
      <c r="M36">
        <v>1720</v>
      </c>
      <c r="N36">
        <v>0</v>
      </c>
      <c r="O36" t="s">
        <v>87</v>
      </c>
      <c r="P36" t="s">
        <v>396</v>
      </c>
      <c r="Q36">
        <v>1</v>
      </c>
      <c r="R36" t="s">
        <v>397</v>
      </c>
      <c r="S36">
        <v>17</v>
      </c>
      <c r="T36" t="s">
        <v>397</v>
      </c>
      <c r="U36">
        <v>11</v>
      </c>
      <c r="V36" s="2" t="s">
        <v>142</v>
      </c>
      <c r="W36">
        <v>36559</v>
      </c>
      <c r="X36">
        <v>4626069100</v>
      </c>
      <c r="Y36" s="5">
        <v>0</v>
      </c>
      <c r="Z36" t="s">
        <v>426</v>
      </c>
      <c r="AA36" s="11" t="s">
        <v>460</v>
      </c>
      <c r="AB36" s="3">
        <v>42828</v>
      </c>
      <c r="AC36" s="3">
        <v>42828</v>
      </c>
    </row>
    <row r="37" spans="1:29">
      <c r="A37" s="5">
        <v>2016</v>
      </c>
      <c r="B37" s="4">
        <v>42370</v>
      </c>
      <c r="C37" s="4">
        <v>42735</v>
      </c>
      <c r="D37" t="s">
        <v>293</v>
      </c>
      <c r="E37" t="s">
        <v>294</v>
      </c>
      <c r="F37" t="s">
        <v>295</v>
      </c>
      <c r="G37" t="s">
        <v>234</v>
      </c>
      <c r="H37" t="s">
        <v>234</v>
      </c>
      <c r="I37" t="s">
        <v>296</v>
      </c>
      <c r="J37" s="7">
        <v>42526</v>
      </c>
      <c r="K37" s="6" t="s">
        <v>87</v>
      </c>
      <c r="L37" t="s">
        <v>395</v>
      </c>
      <c r="M37">
        <v>1720</v>
      </c>
      <c r="N37">
        <v>0</v>
      </c>
      <c r="O37" t="s">
        <v>87</v>
      </c>
      <c r="P37" t="s">
        <v>396</v>
      </c>
      <c r="Q37">
        <v>1</v>
      </c>
      <c r="R37" t="s">
        <v>397</v>
      </c>
      <c r="S37">
        <v>17</v>
      </c>
      <c r="T37" t="s">
        <v>397</v>
      </c>
      <c r="U37">
        <v>11</v>
      </c>
      <c r="V37" s="2" t="s">
        <v>142</v>
      </c>
      <c r="W37">
        <v>36559</v>
      </c>
      <c r="X37">
        <v>4626069100</v>
      </c>
      <c r="Y37" s="5">
        <v>131</v>
      </c>
      <c r="Z37" t="s">
        <v>427</v>
      </c>
      <c r="AA37" s="11" t="s">
        <v>460</v>
      </c>
      <c r="AB37" s="3">
        <v>42828</v>
      </c>
      <c r="AC37" s="3">
        <v>42828</v>
      </c>
    </row>
    <row r="38" spans="1:29">
      <c r="A38" s="5">
        <v>2016</v>
      </c>
      <c r="B38" s="4">
        <v>42370</v>
      </c>
      <c r="C38" s="4">
        <v>42735</v>
      </c>
      <c r="D38" t="s">
        <v>293</v>
      </c>
      <c r="E38" t="s">
        <v>294</v>
      </c>
      <c r="F38" t="s">
        <v>297</v>
      </c>
      <c r="G38" t="s">
        <v>234</v>
      </c>
      <c r="H38" t="s">
        <v>234</v>
      </c>
      <c r="I38" t="s">
        <v>298</v>
      </c>
      <c r="J38" s="7">
        <v>39024</v>
      </c>
      <c r="K38" s="6" t="s">
        <v>87</v>
      </c>
      <c r="L38" t="s">
        <v>395</v>
      </c>
      <c r="M38">
        <v>1720</v>
      </c>
      <c r="N38">
        <v>0</v>
      </c>
      <c r="O38" t="s">
        <v>87</v>
      </c>
      <c r="P38" t="s">
        <v>396</v>
      </c>
      <c r="Q38">
        <v>1</v>
      </c>
      <c r="R38" t="s">
        <v>397</v>
      </c>
      <c r="S38">
        <v>17</v>
      </c>
      <c r="T38" t="s">
        <v>397</v>
      </c>
      <c r="U38">
        <v>11</v>
      </c>
      <c r="V38" s="2" t="s">
        <v>142</v>
      </c>
      <c r="W38">
        <v>36559</v>
      </c>
      <c r="X38">
        <v>4626069100</v>
      </c>
      <c r="Y38" s="5">
        <v>166</v>
      </c>
      <c r="Z38" t="s">
        <v>428</v>
      </c>
      <c r="AA38" s="11" t="s">
        <v>460</v>
      </c>
      <c r="AB38" s="3">
        <v>42828</v>
      </c>
      <c r="AC38" s="3">
        <v>42828</v>
      </c>
    </row>
    <row r="39" spans="1:29">
      <c r="A39" s="5">
        <v>2016</v>
      </c>
      <c r="B39" s="4">
        <v>42370</v>
      </c>
      <c r="C39" s="4">
        <v>42735</v>
      </c>
      <c r="D39" t="s">
        <v>293</v>
      </c>
      <c r="E39" t="s">
        <v>294</v>
      </c>
      <c r="F39" t="s">
        <v>299</v>
      </c>
      <c r="G39" t="s">
        <v>189</v>
      </c>
      <c r="H39" t="s">
        <v>300</v>
      </c>
      <c r="I39" t="s">
        <v>301</v>
      </c>
      <c r="J39" s="7">
        <v>42358</v>
      </c>
      <c r="K39" s="6" t="s">
        <v>87</v>
      </c>
      <c r="L39" t="s">
        <v>395</v>
      </c>
      <c r="M39">
        <v>1720</v>
      </c>
      <c r="N39">
        <v>0</v>
      </c>
      <c r="O39" t="s">
        <v>87</v>
      </c>
      <c r="P39" t="s">
        <v>396</v>
      </c>
      <c r="Q39">
        <v>1</v>
      </c>
      <c r="R39" t="s">
        <v>397</v>
      </c>
      <c r="S39">
        <v>17</v>
      </c>
      <c r="T39" t="s">
        <v>397</v>
      </c>
      <c r="U39">
        <v>11</v>
      </c>
      <c r="V39" s="2" t="s">
        <v>142</v>
      </c>
      <c r="W39">
        <v>36559</v>
      </c>
      <c r="X39">
        <v>4626263345</v>
      </c>
      <c r="Y39" s="5">
        <v>0</v>
      </c>
      <c r="Z39" t="s">
        <v>429</v>
      </c>
      <c r="AA39" s="11" t="s">
        <v>460</v>
      </c>
      <c r="AB39" s="3">
        <v>42828</v>
      </c>
      <c r="AC39" s="3">
        <v>42828</v>
      </c>
    </row>
    <row r="40" spans="1:29">
      <c r="A40" s="5">
        <v>2016</v>
      </c>
      <c r="B40" s="4">
        <v>42370</v>
      </c>
      <c r="C40" s="4">
        <v>42735</v>
      </c>
      <c r="D40" t="s">
        <v>293</v>
      </c>
      <c r="E40" t="s">
        <v>294</v>
      </c>
      <c r="F40" t="s">
        <v>302</v>
      </c>
      <c r="G40" t="s">
        <v>303</v>
      </c>
      <c r="H40" t="s">
        <v>193</v>
      </c>
      <c r="I40" t="s">
        <v>304</v>
      </c>
      <c r="J40" s="7">
        <v>39010</v>
      </c>
      <c r="K40" s="6" t="s">
        <v>87</v>
      </c>
      <c r="L40" t="s">
        <v>395</v>
      </c>
      <c r="M40">
        <v>1720</v>
      </c>
      <c r="N40">
        <v>0</v>
      </c>
      <c r="O40" t="s">
        <v>87</v>
      </c>
      <c r="P40" t="s">
        <v>396</v>
      </c>
      <c r="Q40">
        <v>1</v>
      </c>
      <c r="R40" t="s">
        <v>397</v>
      </c>
      <c r="S40">
        <v>17</v>
      </c>
      <c r="T40" t="s">
        <v>397</v>
      </c>
      <c r="U40">
        <v>11</v>
      </c>
      <c r="V40" s="2" t="s">
        <v>142</v>
      </c>
      <c r="W40">
        <v>36559</v>
      </c>
      <c r="X40">
        <v>4626263345</v>
      </c>
      <c r="Y40" s="5">
        <v>0</v>
      </c>
      <c r="Z40" t="s">
        <v>430</v>
      </c>
      <c r="AA40" s="11" t="s">
        <v>460</v>
      </c>
      <c r="AB40" s="3">
        <v>42828</v>
      </c>
      <c r="AC40" s="3">
        <v>42828</v>
      </c>
    </row>
    <row r="41" spans="1:29">
      <c r="A41" s="5">
        <v>2016</v>
      </c>
      <c r="B41" s="4">
        <v>42370</v>
      </c>
      <c r="C41" s="4">
        <v>42735</v>
      </c>
      <c r="D41" t="s">
        <v>293</v>
      </c>
      <c r="E41" t="s">
        <v>294</v>
      </c>
      <c r="F41" t="s">
        <v>305</v>
      </c>
      <c r="G41" t="s">
        <v>306</v>
      </c>
      <c r="H41" t="s">
        <v>307</v>
      </c>
      <c r="I41" t="s">
        <v>308</v>
      </c>
      <c r="J41" s="7">
        <v>40259</v>
      </c>
      <c r="K41" s="6" t="s">
        <v>87</v>
      </c>
      <c r="L41" t="s">
        <v>395</v>
      </c>
      <c r="M41">
        <v>1720</v>
      </c>
      <c r="N41">
        <v>0</v>
      </c>
      <c r="O41" t="s">
        <v>87</v>
      </c>
      <c r="P41" t="s">
        <v>396</v>
      </c>
      <c r="Q41">
        <v>1</v>
      </c>
      <c r="R41" t="s">
        <v>397</v>
      </c>
      <c r="S41">
        <v>17</v>
      </c>
      <c r="T41" t="s">
        <v>397</v>
      </c>
      <c r="U41">
        <v>11</v>
      </c>
      <c r="V41" s="2" t="s">
        <v>142</v>
      </c>
      <c r="W41">
        <v>36559</v>
      </c>
      <c r="X41">
        <v>4626263345</v>
      </c>
      <c r="Y41" s="5">
        <v>0</v>
      </c>
      <c r="Z41" t="s">
        <v>431</v>
      </c>
      <c r="AA41" s="11" t="s">
        <v>460</v>
      </c>
      <c r="AB41" s="3">
        <v>42828</v>
      </c>
      <c r="AC41" s="3">
        <v>42828</v>
      </c>
    </row>
    <row r="42" spans="1:29">
      <c r="A42" s="5">
        <v>2016</v>
      </c>
      <c r="B42" s="4">
        <v>42370</v>
      </c>
      <c r="C42" s="4">
        <v>42735</v>
      </c>
      <c r="D42" t="s">
        <v>293</v>
      </c>
      <c r="E42" t="s">
        <v>294</v>
      </c>
      <c r="F42" t="s">
        <v>309</v>
      </c>
      <c r="G42" t="s">
        <v>310</v>
      </c>
      <c r="H42" t="s">
        <v>311</v>
      </c>
      <c r="I42" t="s">
        <v>312</v>
      </c>
      <c r="J42" s="7">
        <v>42370</v>
      </c>
      <c r="K42" s="6" t="s">
        <v>87</v>
      </c>
      <c r="L42" t="s">
        <v>395</v>
      </c>
      <c r="M42">
        <v>1720</v>
      </c>
      <c r="N42">
        <v>0</v>
      </c>
      <c r="O42" t="s">
        <v>87</v>
      </c>
      <c r="P42" t="s">
        <v>396</v>
      </c>
      <c r="Q42">
        <v>1</v>
      </c>
      <c r="R42" t="s">
        <v>397</v>
      </c>
      <c r="S42">
        <v>17</v>
      </c>
      <c r="T42" t="s">
        <v>397</v>
      </c>
      <c r="U42">
        <v>11</v>
      </c>
      <c r="V42" s="2" t="s">
        <v>142</v>
      </c>
      <c r="W42">
        <v>36559</v>
      </c>
      <c r="X42">
        <v>4626069100</v>
      </c>
      <c r="Y42" s="5">
        <v>131</v>
      </c>
      <c r="Z42" t="s">
        <v>432</v>
      </c>
      <c r="AA42" s="11" t="s">
        <v>460</v>
      </c>
      <c r="AB42" s="3">
        <v>42828</v>
      </c>
      <c r="AC42" s="3">
        <v>42828</v>
      </c>
    </row>
    <row r="43" spans="1:29">
      <c r="A43" s="5">
        <v>2016</v>
      </c>
      <c r="B43" s="4">
        <v>42370</v>
      </c>
      <c r="C43" s="4">
        <v>42735</v>
      </c>
      <c r="D43" t="s">
        <v>293</v>
      </c>
      <c r="E43" t="s">
        <v>294</v>
      </c>
      <c r="F43" t="s">
        <v>313</v>
      </c>
      <c r="G43" t="s">
        <v>229</v>
      </c>
      <c r="H43" t="s">
        <v>314</v>
      </c>
      <c r="I43" t="s">
        <v>315</v>
      </c>
      <c r="J43" s="7">
        <v>41134</v>
      </c>
      <c r="K43" s="6" t="s">
        <v>87</v>
      </c>
      <c r="L43" t="s">
        <v>395</v>
      </c>
      <c r="M43">
        <v>1720</v>
      </c>
      <c r="N43">
        <v>0</v>
      </c>
      <c r="O43" t="s">
        <v>87</v>
      </c>
      <c r="P43" t="s">
        <v>396</v>
      </c>
      <c r="Q43">
        <v>1</v>
      </c>
      <c r="R43" t="s">
        <v>397</v>
      </c>
      <c r="S43">
        <v>17</v>
      </c>
      <c r="T43" t="s">
        <v>397</v>
      </c>
      <c r="U43">
        <v>11</v>
      </c>
      <c r="V43" s="2" t="s">
        <v>142</v>
      </c>
      <c r="W43">
        <v>36559</v>
      </c>
      <c r="X43">
        <v>4626069100</v>
      </c>
      <c r="Y43" s="5">
        <v>142</v>
      </c>
      <c r="Z43" t="s">
        <v>433</v>
      </c>
      <c r="AA43" s="11" t="s">
        <v>460</v>
      </c>
      <c r="AB43" s="3">
        <v>42828</v>
      </c>
      <c r="AC43" s="3">
        <v>42828</v>
      </c>
    </row>
    <row r="44" spans="1:29">
      <c r="A44" s="5">
        <v>2016</v>
      </c>
      <c r="B44" s="4">
        <v>42370</v>
      </c>
      <c r="C44" s="4">
        <v>42735</v>
      </c>
      <c r="D44" t="s">
        <v>316</v>
      </c>
      <c r="E44" t="s">
        <v>317</v>
      </c>
      <c r="F44" t="s">
        <v>318</v>
      </c>
      <c r="G44" t="s">
        <v>319</v>
      </c>
      <c r="H44" t="s">
        <v>320</v>
      </c>
      <c r="I44" t="s">
        <v>321</v>
      </c>
      <c r="J44" s="9">
        <v>42498</v>
      </c>
      <c r="K44" s="6" t="s">
        <v>87</v>
      </c>
      <c r="L44" t="s">
        <v>395</v>
      </c>
      <c r="M44">
        <v>1720</v>
      </c>
      <c r="N44">
        <v>0</v>
      </c>
      <c r="O44" t="s">
        <v>87</v>
      </c>
      <c r="P44" t="s">
        <v>396</v>
      </c>
      <c r="Q44">
        <v>1</v>
      </c>
      <c r="R44" t="s">
        <v>397</v>
      </c>
      <c r="S44">
        <v>17</v>
      </c>
      <c r="T44" t="s">
        <v>397</v>
      </c>
      <c r="U44">
        <v>11</v>
      </c>
      <c r="V44" s="2" t="s">
        <v>142</v>
      </c>
      <c r="W44">
        <v>36559</v>
      </c>
      <c r="X44">
        <v>4626069100</v>
      </c>
      <c r="Y44" s="5">
        <v>119</v>
      </c>
      <c r="Z44" t="s">
        <v>434</v>
      </c>
      <c r="AA44" s="11" t="s">
        <v>460</v>
      </c>
      <c r="AB44" s="3">
        <v>42828</v>
      </c>
      <c r="AC44" s="3">
        <v>42828</v>
      </c>
    </row>
    <row r="45" spans="1:29">
      <c r="A45" s="5">
        <v>2016</v>
      </c>
      <c r="B45" s="4">
        <v>42370</v>
      </c>
      <c r="C45" s="4">
        <v>42735</v>
      </c>
      <c r="D45" t="s">
        <v>316</v>
      </c>
      <c r="E45" t="s">
        <v>317</v>
      </c>
      <c r="F45" t="s">
        <v>322</v>
      </c>
      <c r="G45" t="s">
        <v>323</v>
      </c>
      <c r="H45" t="s">
        <v>260</v>
      </c>
      <c r="I45" t="s">
        <v>324</v>
      </c>
      <c r="J45" s="7">
        <v>41602</v>
      </c>
      <c r="K45" s="6" t="s">
        <v>87</v>
      </c>
      <c r="L45" t="s">
        <v>395</v>
      </c>
      <c r="M45">
        <v>1720</v>
      </c>
      <c r="N45">
        <v>0</v>
      </c>
      <c r="O45" t="s">
        <v>87</v>
      </c>
      <c r="P45" t="s">
        <v>396</v>
      </c>
      <c r="Q45">
        <v>1</v>
      </c>
      <c r="R45" t="s">
        <v>397</v>
      </c>
      <c r="S45">
        <v>17</v>
      </c>
      <c r="T45" t="s">
        <v>397</v>
      </c>
      <c r="U45">
        <v>11</v>
      </c>
      <c r="V45" s="2" t="s">
        <v>142</v>
      </c>
      <c r="W45">
        <v>36559</v>
      </c>
      <c r="X45">
        <v>4626069100</v>
      </c>
      <c r="Y45" s="5">
        <v>0</v>
      </c>
      <c r="Z45" t="s">
        <v>435</v>
      </c>
      <c r="AA45" s="11" t="s">
        <v>460</v>
      </c>
      <c r="AB45" s="3">
        <v>42828</v>
      </c>
      <c r="AC45" s="3">
        <v>42828</v>
      </c>
    </row>
    <row r="46" spans="1:29">
      <c r="A46" s="5">
        <v>2016</v>
      </c>
      <c r="B46" s="4">
        <v>42370</v>
      </c>
      <c r="C46" s="4">
        <v>42735</v>
      </c>
      <c r="D46" t="s">
        <v>316</v>
      </c>
      <c r="E46" t="s">
        <v>317</v>
      </c>
      <c r="F46" t="s">
        <v>325</v>
      </c>
      <c r="G46" t="s">
        <v>326</v>
      </c>
      <c r="H46" t="s">
        <v>225</v>
      </c>
      <c r="I46" t="s">
        <v>327</v>
      </c>
      <c r="J46" s="7">
        <v>42370</v>
      </c>
      <c r="K46" s="6" t="s">
        <v>87</v>
      </c>
      <c r="L46" t="s">
        <v>395</v>
      </c>
      <c r="M46">
        <v>1720</v>
      </c>
      <c r="N46">
        <v>0</v>
      </c>
      <c r="O46" t="s">
        <v>87</v>
      </c>
      <c r="P46" t="s">
        <v>396</v>
      </c>
      <c r="Q46">
        <v>1</v>
      </c>
      <c r="R46" t="s">
        <v>397</v>
      </c>
      <c r="S46">
        <v>17</v>
      </c>
      <c r="T46" t="s">
        <v>397</v>
      </c>
      <c r="U46">
        <v>11</v>
      </c>
      <c r="V46" s="2" t="s">
        <v>142</v>
      </c>
      <c r="W46">
        <v>36559</v>
      </c>
      <c r="X46">
        <v>4626069100</v>
      </c>
      <c r="Y46" s="5">
        <v>0</v>
      </c>
      <c r="Z46" t="s">
        <v>436</v>
      </c>
      <c r="AA46" s="11" t="s">
        <v>460</v>
      </c>
      <c r="AB46" s="3">
        <v>42828</v>
      </c>
      <c r="AC46" s="3">
        <v>42828</v>
      </c>
    </row>
    <row r="47" spans="1:29">
      <c r="A47" s="5">
        <v>2016</v>
      </c>
      <c r="B47" s="4">
        <v>42370</v>
      </c>
      <c r="C47" s="4">
        <v>42735</v>
      </c>
      <c r="D47" t="s">
        <v>316</v>
      </c>
      <c r="E47" t="s">
        <v>317</v>
      </c>
      <c r="F47" t="s">
        <v>328</v>
      </c>
      <c r="G47" t="s">
        <v>329</v>
      </c>
      <c r="H47" t="s">
        <v>212</v>
      </c>
      <c r="I47" t="s">
        <v>330</v>
      </c>
      <c r="J47" s="7">
        <v>41275</v>
      </c>
      <c r="K47" s="6" t="s">
        <v>87</v>
      </c>
      <c r="L47" t="s">
        <v>395</v>
      </c>
      <c r="M47">
        <v>1720</v>
      </c>
      <c r="N47">
        <v>0</v>
      </c>
      <c r="O47" t="s">
        <v>87</v>
      </c>
      <c r="P47" t="s">
        <v>396</v>
      </c>
      <c r="Q47">
        <v>1</v>
      </c>
      <c r="R47" t="s">
        <v>397</v>
      </c>
      <c r="S47">
        <v>17</v>
      </c>
      <c r="T47" t="s">
        <v>397</v>
      </c>
      <c r="U47">
        <v>11</v>
      </c>
      <c r="V47" s="2" t="s">
        <v>142</v>
      </c>
      <c r="W47">
        <v>36559</v>
      </c>
      <c r="X47">
        <v>4626069100</v>
      </c>
      <c r="Y47" s="5">
        <v>0</v>
      </c>
      <c r="Z47" t="s">
        <v>437</v>
      </c>
      <c r="AA47" s="11" t="s">
        <v>460</v>
      </c>
      <c r="AB47" s="3">
        <v>42828</v>
      </c>
      <c r="AC47" s="3">
        <v>42828</v>
      </c>
    </row>
    <row r="48" spans="1:29">
      <c r="A48" s="5">
        <v>2016</v>
      </c>
      <c r="B48" s="4">
        <v>42370</v>
      </c>
      <c r="C48" s="4">
        <v>42735</v>
      </c>
      <c r="D48" t="s">
        <v>316</v>
      </c>
      <c r="E48" t="s">
        <v>317</v>
      </c>
      <c r="F48" t="s">
        <v>299</v>
      </c>
      <c r="G48" t="s">
        <v>331</v>
      </c>
      <c r="H48" t="s">
        <v>283</v>
      </c>
      <c r="I48" t="s">
        <v>332</v>
      </c>
      <c r="J48" s="7">
        <v>37739</v>
      </c>
      <c r="K48" s="6" t="s">
        <v>87</v>
      </c>
      <c r="L48" t="s">
        <v>395</v>
      </c>
      <c r="M48">
        <v>1720</v>
      </c>
      <c r="N48">
        <v>0</v>
      </c>
      <c r="O48" t="s">
        <v>87</v>
      </c>
      <c r="P48" t="s">
        <v>396</v>
      </c>
      <c r="Q48">
        <v>1</v>
      </c>
      <c r="R48" t="s">
        <v>397</v>
      </c>
      <c r="S48">
        <v>17</v>
      </c>
      <c r="T48" t="s">
        <v>397</v>
      </c>
      <c r="U48">
        <v>11</v>
      </c>
      <c r="V48" s="2" t="s">
        <v>142</v>
      </c>
      <c r="W48">
        <v>36559</v>
      </c>
      <c r="X48">
        <v>4626069100</v>
      </c>
      <c r="Y48" s="5">
        <v>0</v>
      </c>
      <c r="Z48" t="s">
        <v>438</v>
      </c>
      <c r="AA48" s="11" t="s">
        <v>460</v>
      </c>
      <c r="AB48" s="3">
        <v>42828</v>
      </c>
      <c r="AC48" s="3">
        <v>42828</v>
      </c>
    </row>
    <row r="49" spans="1:29">
      <c r="A49" s="5">
        <v>2016</v>
      </c>
      <c r="B49" s="4">
        <v>42370</v>
      </c>
      <c r="C49" s="4">
        <v>42735</v>
      </c>
      <c r="D49" t="s">
        <v>316</v>
      </c>
      <c r="E49" t="s">
        <v>317</v>
      </c>
      <c r="F49" t="s">
        <v>333</v>
      </c>
      <c r="G49" t="s">
        <v>320</v>
      </c>
      <c r="H49" t="s">
        <v>334</v>
      </c>
      <c r="I49" t="s">
        <v>335</v>
      </c>
      <c r="J49" s="7">
        <v>39307</v>
      </c>
      <c r="K49" s="6" t="s">
        <v>87</v>
      </c>
      <c r="L49" t="s">
        <v>395</v>
      </c>
      <c r="M49">
        <v>1720</v>
      </c>
      <c r="N49">
        <v>0</v>
      </c>
      <c r="O49" t="s">
        <v>87</v>
      </c>
      <c r="P49" t="s">
        <v>396</v>
      </c>
      <c r="Q49">
        <v>1</v>
      </c>
      <c r="R49" t="s">
        <v>397</v>
      </c>
      <c r="S49">
        <v>17</v>
      </c>
      <c r="T49" t="s">
        <v>397</v>
      </c>
      <c r="U49">
        <v>11</v>
      </c>
      <c r="V49" s="2" t="s">
        <v>142</v>
      </c>
      <c r="W49">
        <v>36559</v>
      </c>
      <c r="X49">
        <v>4626069100</v>
      </c>
      <c r="Y49" s="5">
        <v>176</v>
      </c>
      <c r="Z49" t="s">
        <v>439</v>
      </c>
      <c r="AA49" s="11" t="s">
        <v>460</v>
      </c>
      <c r="AB49" s="3">
        <v>42828</v>
      </c>
      <c r="AC49" s="3">
        <v>42828</v>
      </c>
    </row>
    <row r="50" spans="1:29">
      <c r="A50" s="5">
        <v>2016</v>
      </c>
      <c r="B50" s="4">
        <v>42370</v>
      </c>
      <c r="C50" s="4">
        <v>42735</v>
      </c>
      <c r="D50" t="s">
        <v>316</v>
      </c>
      <c r="E50" t="s">
        <v>317</v>
      </c>
      <c r="F50" t="s">
        <v>336</v>
      </c>
      <c r="G50" t="s">
        <v>243</v>
      </c>
      <c r="H50" t="s">
        <v>337</v>
      </c>
      <c r="I50" t="s">
        <v>278</v>
      </c>
      <c r="J50" s="7">
        <v>42470</v>
      </c>
      <c r="K50" s="6" t="s">
        <v>87</v>
      </c>
      <c r="L50" t="s">
        <v>395</v>
      </c>
      <c r="M50">
        <v>1720</v>
      </c>
      <c r="N50">
        <v>0</v>
      </c>
      <c r="O50" t="s">
        <v>87</v>
      </c>
      <c r="P50" t="s">
        <v>396</v>
      </c>
      <c r="Q50">
        <v>1</v>
      </c>
      <c r="R50" t="s">
        <v>397</v>
      </c>
      <c r="S50">
        <v>17</v>
      </c>
      <c r="T50" t="s">
        <v>397</v>
      </c>
      <c r="U50">
        <v>11</v>
      </c>
      <c r="V50" s="2" t="s">
        <v>142</v>
      </c>
      <c r="W50">
        <v>36559</v>
      </c>
      <c r="X50">
        <v>4626069100</v>
      </c>
      <c r="Y50" s="5">
        <v>0</v>
      </c>
      <c r="Z50" t="s">
        <v>440</v>
      </c>
      <c r="AA50" s="11" t="s">
        <v>460</v>
      </c>
      <c r="AB50" s="3">
        <v>42828</v>
      </c>
      <c r="AC50" s="3">
        <v>42828</v>
      </c>
    </row>
    <row r="51" spans="1:29">
      <c r="A51" s="5">
        <v>2016</v>
      </c>
      <c r="B51" s="4">
        <v>42370</v>
      </c>
      <c r="C51" s="4">
        <v>42735</v>
      </c>
      <c r="D51" t="s">
        <v>316</v>
      </c>
      <c r="E51" t="s">
        <v>317</v>
      </c>
      <c r="F51" t="s">
        <v>338</v>
      </c>
      <c r="G51" t="s">
        <v>339</v>
      </c>
      <c r="H51" t="s">
        <v>340</v>
      </c>
      <c r="I51" t="s">
        <v>270</v>
      </c>
      <c r="J51" s="7">
        <v>42311</v>
      </c>
      <c r="K51" s="6" t="s">
        <v>87</v>
      </c>
      <c r="L51" t="s">
        <v>395</v>
      </c>
      <c r="M51">
        <v>1720</v>
      </c>
      <c r="N51">
        <v>0</v>
      </c>
      <c r="O51" t="s">
        <v>87</v>
      </c>
      <c r="P51" t="s">
        <v>396</v>
      </c>
      <c r="Q51">
        <v>1</v>
      </c>
      <c r="R51" t="s">
        <v>397</v>
      </c>
      <c r="S51">
        <v>17</v>
      </c>
      <c r="T51" t="s">
        <v>397</v>
      </c>
      <c r="U51">
        <v>11</v>
      </c>
      <c r="V51" s="2" t="s">
        <v>142</v>
      </c>
      <c r="W51">
        <v>36559</v>
      </c>
      <c r="X51">
        <v>4626069100</v>
      </c>
      <c r="Y51" s="5">
        <v>147</v>
      </c>
      <c r="Z51" t="s">
        <v>441</v>
      </c>
      <c r="AA51" s="11" t="s">
        <v>460</v>
      </c>
      <c r="AB51" s="3">
        <v>42828</v>
      </c>
      <c r="AC51" s="3">
        <v>42828</v>
      </c>
    </row>
    <row r="52" spans="1:29">
      <c r="A52" s="5">
        <v>2016</v>
      </c>
      <c r="B52" s="4">
        <v>42370</v>
      </c>
      <c r="C52" s="4">
        <v>42735</v>
      </c>
      <c r="D52" t="s">
        <v>316</v>
      </c>
      <c r="E52" t="s">
        <v>341</v>
      </c>
      <c r="F52" t="s">
        <v>342</v>
      </c>
      <c r="G52" t="s">
        <v>263</v>
      </c>
      <c r="H52" t="s">
        <v>343</v>
      </c>
      <c r="I52" t="s">
        <v>180</v>
      </c>
      <c r="J52" s="7">
        <v>42397</v>
      </c>
      <c r="K52" s="6" t="s">
        <v>87</v>
      </c>
      <c r="L52" t="s">
        <v>395</v>
      </c>
      <c r="M52">
        <v>1720</v>
      </c>
      <c r="N52">
        <v>0</v>
      </c>
      <c r="O52" t="s">
        <v>87</v>
      </c>
      <c r="P52" t="s">
        <v>396</v>
      </c>
      <c r="Q52">
        <v>1</v>
      </c>
      <c r="R52" t="s">
        <v>397</v>
      </c>
      <c r="S52">
        <v>17</v>
      </c>
      <c r="T52" t="s">
        <v>397</v>
      </c>
      <c r="U52">
        <v>11</v>
      </c>
      <c r="V52" s="2" t="s">
        <v>142</v>
      </c>
      <c r="W52">
        <v>36559</v>
      </c>
      <c r="X52">
        <v>4626069100</v>
      </c>
      <c r="Y52" s="5">
        <v>130</v>
      </c>
      <c r="Z52" t="s">
        <v>442</v>
      </c>
      <c r="AA52" s="11" t="s">
        <v>460</v>
      </c>
      <c r="AB52" s="3">
        <v>42828</v>
      </c>
      <c r="AC52" s="3">
        <v>42828</v>
      </c>
    </row>
    <row r="53" spans="1:29">
      <c r="A53" s="5">
        <v>2016</v>
      </c>
      <c r="B53" s="4">
        <v>42370</v>
      </c>
      <c r="C53" s="4">
        <v>42735</v>
      </c>
      <c r="D53" t="s">
        <v>344</v>
      </c>
      <c r="E53" t="s">
        <v>345</v>
      </c>
      <c r="F53" t="s">
        <v>299</v>
      </c>
      <c r="G53" t="s">
        <v>346</v>
      </c>
      <c r="H53" t="s">
        <v>303</v>
      </c>
      <c r="I53" t="s">
        <v>347</v>
      </c>
      <c r="J53" s="7">
        <v>42005</v>
      </c>
      <c r="K53" s="6" t="s">
        <v>87</v>
      </c>
      <c r="L53" t="s">
        <v>395</v>
      </c>
      <c r="M53">
        <v>1720</v>
      </c>
      <c r="N53">
        <v>0</v>
      </c>
      <c r="O53" t="s">
        <v>87</v>
      </c>
      <c r="P53" t="s">
        <v>396</v>
      </c>
      <c r="Q53">
        <v>1</v>
      </c>
      <c r="R53" t="s">
        <v>397</v>
      </c>
      <c r="S53">
        <v>17</v>
      </c>
      <c r="T53" t="s">
        <v>397</v>
      </c>
      <c r="U53">
        <v>11</v>
      </c>
      <c r="V53" s="2" t="s">
        <v>142</v>
      </c>
      <c r="W53">
        <v>36559</v>
      </c>
      <c r="X53">
        <v>4626069100</v>
      </c>
      <c r="Y53" s="5">
        <v>0</v>
      </c>
      <c r="Z53" t="s">
        <v>443</v>
      </c>
      <c r="AA53" s="11" t="s">
        <v>460</v>
      </c>
      <c r="AB53" s="3">
        <v>42828</v>
      </c>
      <c r="AC53" s="3">
        <v>42828</v>
      </c>
    </row>
    <row r="54" spans="1:29">
      <c r="A54" s="5">
        <v>2016</v>
      </c>
      <c r="B54" s="4">
        <v>42370</v>
      </c>
      <c r="C54" s="4">
        <v>42735</v>
      </c>
      <c r="D54" t="s">
        <v>344</v>
      </c>
      <c r="E54" t="s">
        <v>345</v>
      </c>
      <c r="F54" t="s">
        <v>348</v>
      </c>
      <c r="G54" t="s">
        <v>349</v>
      </c>
      <c r="H54" t="s">
        <v>350</v>
      </c>
      <c r="I54" t="s">
        <v>351</v>
      </c>
      <c r="J54" s="7">
        <v>37830</v>
      </c>
      <c r="K54" s="6" t="s">
        <v>87</v>
      </c>
      <c r="L54" t="s">
        <v>395</v>
      </c>
      <c r="M54">
        <v>1720</v>
      </c>
      <c r="N54">
        <v>0</v>
      </c>
      <c r="O54" t="s">
        <v>87</v>
      </c>
      <c r="P54" t="s">
        <v>396</v>
      </c>
      <c r="Q54">
        <v>1</v>
      </c>
      <c r="R54" t="s">
        <v>397</v>
      </c>
      <c r="S54">
        <v>17</v>
      </c>
      <c r="T54" t="s">
        <v>397</v>
      </c>
      <c r="U54">
        <v>11</v>
      </c>
      <c r="V54" s="2" t="s">
        <v>142</v>
      </c>
      <c r="W54">
        <v>36559</v>
      </c>
      <c r="X54">
        <v>4626351817</v>
      </c>
      <c r="Y54" s="5">
        <v>0</v>
      </c>
      <c r="Z54" t="s">
        <v>444</v>
      </c>
      <c r="AA54" s="11" t="s">
        <v>460</v>
      </c>
      <c r="AB54" s="3">
        <v>42828</v>
      </c>
      <c r="AC54" s="3">
        <v>42828</v>
      </c>
    </row>
    <row r="55" spans="1:29">
      <c r="A55" s="5">
        <v>2016</v>
      </c>
      <c r="B55" s="4">
        <v>42370</v>
      </c>
      <c r="C55" s="4">
        <v>42735</v>
      </c>
      <c r="D55" t="s">
        <v>344</v>
      </c>
      <c r="E55" t="s">
        <v>345</v>
      </c>
      <c r="F55" t="s">
        <v>352</v>
      </c>
      <c r="G55" t="s">
        <v>353</v>
      </c>
      <c r="H55" t="s">
        <v>229</v>
      </c>
      <c r="I55" t="s">
        <v>270</v>
      </c>
      <c r="J55" s="7">
        <v>41238</v>
      </c>
      <c r="K55" s="6" t="s">
        <v>87</v>
      </c>
      <c r="L55" t="s">
        <v>395</v>
      </c>
      <c r="M55">
        <v>1720</v>
      </c>
      <c r="N55">
        <v>0</v>
      </c>
      <c r="O55" t="s">
        <v>87</v>
      </c>
      <c r="P55" t="s">
        <v>396</v>
      </c>
      <c r="Q55">
        <v>1</v>
      </c>
      <c r="R55" t="s">
        <v>397</v>
      </c>
      <c r="S55">
        <v>17</v>
      </c>
      <c r="T55" t="s">
        <v>397</v>
      </c>
      <c r="U55">
        <v>11</v>
      </c>
      <c r="V55" s="2" t="s">
        <v>142</v>
      </c>
      <c r="W55">
        <v>36559</v>
      </c>
      <c r="X55">
        <v>4626069100</v>
      </c>
      <c r="Y55" s="5">
        <v>147</v>
      </c>
      <c r="Z55" t="s">
        <v>445</v>
      </c>
      <c r="AA55" s="11" t="s">
        <v>460</v>
      </c>
      <c r="AB55" s="3">
        <v>42828</v>
      </c>
      <c r="AC55" s="3">
        <v>42828</v>
      </c>
    </row>
    <row r="56" spans="1:29">
      <c r="A56" s="5">
        <v>2016</v>
      </c>
      <c r="B56" s="4">
        <v>42370</v>
      </c>
      <c r="C56" s="4">
        <v>42735</v>
      </c>
      <c r="D56" t="s">
        <v>344</v>
      </c>
      <c r="E56" t="s">
        <v>345</v>
      </c>
      <c r="F56" t="s">
        <v>354</v>
      </c>
      <c r="G56" t="s">
        <v>355</v>
      </c>
      <c r="H56" t="s">
        <v>356</v>
      </c>
      <c r="I56" t="s">
        <v>270</v>
      </c>
      <c r="J56" s="7">
        <v>40844</v>
      </c>
      <c r="K56" s="6" t="s">
        <v>87</v>
      </c>
      <c r="L56" t="s">
        <v>395</v>
      </c>
      <c r="M56">
        <v>1720</v>
      </c>
      <c r="N56">
        <v>0</v>
      </c>
      <c r="O56" t="s">
        <v>87</v>
      </c>
      <c r="P56" t="s">
        <v>396</v>
      </c>
      <c r="Q56">
        <v>1</v>
      </c>
      <c r="R56" t="s">
        <v>397</v>
      </c>
      <c r="S56">
        <v>17</v>
      </c>
      <c r="T56" t="s">
        <v>397</v>
      </c>
      <c r="U56">
        <v>11</v>
      </c>
      <c r="V56" s="2" t="s">
        <v>142</v>
      </c>
      <c r="W56">
        <v>36559</v>
      </c>
      <c r="X56">
        <v>4626069100</v>
      </c>
      <c r="Y56" s="5">
        <v>147</v>
      </c>
      <c r="Z56" t="s">
        <v>446</v>
      </c>
      <c r="AA56" s="11" t="s">
        <v>460</v>
      </c>
      <c r="AB56" s="3">
        <v>42828</v>
      </c>
      <c r="AC56" s="3">
        <v>42828</v>
      </c>
    </row>
    <row r="57" spans="1:29">
      <c r="A57" s="5">
        <v>2016</v>
      </c>
      <c r="B57" s="4">
        <v>42370</v>
      </c>
      <c r="C57" s="4">
        <v>42735</v>
      </c>
      <c r="D57" t="s">
        <v>344</v>
      </c>
      <c r="E57" t="s">
        <v>345</v>
      </c>
      <c r="F57" t="s">
        <v>357</v>
      </c>
      <c r="G57" t="s">
        <v>358</v>
      </c>
      <c r="H57" t="s">
        <v>359</v>
      </c>
      <c r="I57" t="s">
        <v>360</v>
      </c>
      <c r="J57" s="7">
        <v>41112</v>
      </c>
      <c r="K57" s="6" t="s">
        <v>87</v>
      </c>
      <c r="L57" t="s">
        <v>395</v>
      </c>
      <c r="M57">
        <v>1720</v>
      </c>
      <c r="N57">
        <v>0</v>
      </c>
      <c r="O57" t="s">
        <v>87</v>
      </c>
      <c r="P57" t="s">
        <v>396</v>
      </c>
      <c r="Q57">
        <v>1</v>
      </c>
      <c r="R57" t="s">
        <v>397</v>
      </c>
      <c r="S57">
        <v>17</v>
      </c>
      <c r="T57" t="s">
        <v>397</v>
      </c>
      <c r="U57">
        <v>11</v>
      </c>
      <c r="V57" s="2" t="s">
        <v>142</v>
      </c>
      <c r="W57">
        <v>36559</v>
      </c>
      <c r="X57">
        <v>4626069100</v>
      </c>
      <c r="Y57" s="5">
        <v>155</v>
      </c>
      <c r="Z57" t="s">
        <v>447</v>
      </c>
      <c r="AA57" s="11" t="s">
        <v>460</v>
      </c>
      <c r="AB57" s="3">
        <v>42828</v>
      </c>
      <c r="AC57" s="3">
        <v>42828</v>
      </c>
    </row>
    <row r="58" spans="1:29">
      <c r="A58" s="5">
        <v>2016</v>
      </c>
      <c r="B58" s="4">
        <v>42370</v>
      </c>
      <c r="C58" s="4">
        <v>42735</v>
      </c>
      <c r="D58" t="s">
        <v>344</v>
      </c>
      <c r="E58" t="s">
        <v>345</v>
      </c>
      <c r="F58" t="s">
        <v>242</v>
      </c>
      <c r="G58" t="s">
        <v>361</v>
      </c>
      <c r="H58" t="s">
        <v>234</v>
      </c>
      <c r="I58" t="s">
        <v>275</v>
      </c>
      <c r="J58" s="7">
        <v>40818</v>
      </c>
      <c r="K58" s="6" t="s">
        <v>87</v>
      </c>
      <c r="L58" t="s">
        <v>395</v>
      </c>
      <c r="M58">
        <v>1720</v>
      </c>
      <c r="N58">
        <v>0</v>
      </c>
      <c r="O58" t="s">
        <v>87</v>
      </c>
      <c r="P58" t="s">
        <v>396</v>
      </c>
      <c r="Q58">
        <v>1</v>
      </c>
      <c r="R58" t="s">
        <v>397</v>
      </c>
      <c r="S58">
        <v>17</v>
      </c>
      <c r="T58" t="s">
        <v>397</v>
      </c>
      <c r="U58">
        <v>11</v>
      </c>
      <c r="V58" s="2" t="s">
        <v>142</v>
      </c>
      <c r="W58">
        <v>36559</v>
      </c>
      <c r="X58">
        <v>4626069100</v>
      </c>
      <c r="Y58" s="5">
        <v>145</v>
      </c>
      <c r="Z58" t="s">
        <v>448</v>
      </c>
      <c r="AA58" s="11" t="s">
        <v>460</v>
      </c>
      <c r="AB58" s="3">
        <v>42828</v>
      </c>
      <c r="AC58" s="3">
        <v>42828</v>
      </c>
    </row>
    <row r="59" spans="1:29">
      <c r="A59" s="5">
        <v>2016</v>
      </c>
      <c r="B59" s="4">
        <v>42370</v>
      </c>
      <c r="C59" s="4">
        <v>42735</v>
      </c>
      <c r="D59" t="s">
        <v>344</v>
      </c>
      <c r="E59" t="s">
        <v>345</v>
      </c>
      <c r="F59" t="s">
        <v>220</v>
      </c>
      <c r="G59" t="s">
        <v>362</v>
      </c>
      <c r="H59" t="s">
        <v>197</v>
      </c>
      <c r="I59" t="s">
        <v>363</v>
      </c>
      <c r="J59" s="7" t="s">
        <v>394</v>
      </c>
      <c r="K59" s="6" t="s">
        <v>87</v>
      </c>
      <c r="L59" t="s">
        <v>395</v>
      </c>
      <c r="M59">
        <v>1720</v>
      </c>
      <c r="N59">
        <v>0</v>
      </c>
      <c r="O59" t="s">
        <v>87</v>
      </c>
      <c r="P59" t="s">
        <v>396</v>
      </c>
      <c r="Q59">
        <v>1</v>
      </c>
      <c r="R59" t="s">
        <v>397</v>
      </c>
      <c r="S59">
        <v>17</v>
      </c>
      <c r="T59" t="s">
        <v>397</v>
      </c>
      <c r="U59">
        <v>11</v>
      </c>
      <c r="V59" s="2" t="s">
        <v>142</v>
      </c>
      <c r="W59">
        <v>36559</v>
      </c>
      <c r="X59">
        <v>4626069100</v>
      </c>
      <c r="Y59" s="5">
        <v>184</v>
      </c>
      <c r="Z59" t="s">
        <v>449</v>
      </c>
      <c r="AA59" s="11" t="s">
        <v>460</v>
      </c>
      <c r="AB59" s="3">
        <v>42828</v>
      </c>
      <c r="AC59" s="3">
        <v>42828</v>
      </c>
    </row>
    <row r="60" spans="1:29">
      <c r="A60" s="5">
        <v>2016</v>
      </c>
      <c r="B60" s="4">
        <v>42370</v>
      </c>
      <c r="C60" s="4">
        <v>42735</v>
      </c>
      <c r="D60" t="s">
        <v>344</v>
      </c>
      <c r="E60" t="s">
        <v>364</v>
      </c>
      <c r="F60" t="s">
        <v>365</v>
      </c>
      <c r="G60" t="s">
        <v>366</v>
      </c>
      <c r="H60" t="s">
        <v>367</v>
      </c>
      <c r="I60" t="s">
        <v>270</v>
      </c>
      <c r="J60" s="7">
        <v>42358</v>
      </c>
      <c r="K60" s="6" t="s">
        <v>87</v>
      </c>
      <c r="L60" t="s">
        <v>395</v>
      </c>
      <c r="M60">
        <v>1720</v>
      </c>
      <c r="N60">
        <v>0</v>
      </c>
      <c r="O60" t="s">
        <v>87</v>
      </c>
      <c r="P60" t="s">
        <v>396</v>
      </c>
      <c r="Q60">
        <v>1</v>
      </c>
      <c r="R60" t="s">
        <v>397</v>
      </c>
      <c r="S60">
        <v>17</v>
      </c>
      <c r="T60" t="s">
        <v>397</v>
      </c>
      <c r="U60">
        <v>11</v>
      </c>
      <c r="V60" s="2" t="s">
        <v>142</v>
      </c>
      <c r="W60">
        <v>36559</v>
      </c>
      <c r="X60">
        <v>4626069100</v>
      </c>
      <c r="Y60" s="5">
        <v>147</v>
      </c>
      <c r="Z60" t="s">
        <v>450</v>
      </c>
      <c r="AA60" s="11" t="s">
        <v>460</v>
      </c>
      <c r="AB60" s="3">
        <v>42828</v>
      </c>
      <c r="AC60" s="3">
        <v>42828</v>
      </c>
    </row>
    <row r="61" spans="1:29">
      <c r="A61" s="5">
        <v>2016</v>
      </c>
      <c r="B61" s="4">
        <v>42370</v>
      </c>
      <c r="C61" s="4">
        <v>42735</v>
      </c>
      <c r="D61" t="s">
        <v>344</v>
      </c>
      <c r="E61" t="s">
        <v>345</v>
      </c>
      <c r="F61" t="s">
        <v>368</v>
      </c>
      <c r="G61" t="s">
        <v>369</v>
      </c>
      <c r="H61" t="s">
        <v>369</v>
      </c>
      <c r="I61" t="s">
        <v>236</v>
      </c>
      <c r="J61" s="7">
        <v>41260</v>
      </c>
      <c r="K61" s="6" t="s">
        <v>87</v>
      </c>
      <c r="L61" t="s">
        <v>395</v>
      </c>
      <c r="M61">
        <v>1720</v>
      </c>
      <c r="N61">
        <v>0</v>
      </c>
      <c r="O61" t="s">
        <v>87</v>
      </c>
      <c r="P61" t="s">
        <v>396</v>
      </c>
      <c r="Q61">
        <v>1</v>
      </c>
      <c r="R61" t="s">
        <v>397</v>
      </c>
      <c r="S61">
        <v>17</v>
      </c>
      <c r="T61" t="s">
        <v>397</v>
      </c>
      <c r="U61">
        <v>11</v>
      </c>
      <c r="V61" s="2" t="s">
        <v>142</v>
      </c>
      <c r="W61">
        <v>36559</v>
      </c>
      <c r="X61">
        <v>4626069100</v>
      </c>
      <c r="Y61" s="5">
        <v>179</v>
      </c>
      <c r="Z61" t="s">
        <v>451</v>
      </c>
      <c r="AA61" s="11" t="s">
        <v>460</v>
      </c>
      <c r="AB61" s="3">
        <v>42828</v>
      </c>
      <c r="AC61" s="3">
        <v>42828</v>
      </c>
    </row>
    <row r="62" spans="1:29">
      <c r="A62" s="5">
        <v>2016</v>
      </c>
      <c r="B62" s="4">
        <v>42370</v>
      </c>
      <c r="C62" s="4">
        <v>42735</v>
      </c>
      <c r="D62" t="s">
        <v>344</v>
      </c>
      <c r="E62" t="s">
        <v>345</v>
      </c>
      <c r="F62" t="s">
        <v>242</v>
      </c>
      <c r="G62" t="s">
        <v>320</v>
      </c>
      <c r="H62" t="s">
        <v>370</v>
      </c>
      <c r="I62" t="s">
        <v>270</v>
      </c>
      <c r="J62" s="7">
        <v>42414</v>
      </c>
      <c r="K62" s="6" t="s">
        <v>87</v>
      </c>
      <c r="L62" t="s">
        <v>395</v>
      </c>
      <c r="M62">
        <v>1720</v>
      </c>
      <c r="N62">
        <v>0</v>
      </c>
      <c r="O62" t="s">
        <v>87</v>
      </c>
      <c r="P62" t="s">
        <v>396</v>
      </c>
      <c r="Q62">
        <v>1</v>
      </c>
      <c r="R62" t="s">
        <v>397</v>
      </c>
      <c r="S62">
        <v>17</v>
      </c>
      <c r="T62" t="s">
        <v>397</v>
      </c>
      <c r="U62">
        <v>11</v>
      </c>
      <c r="V62" s="2" t="s">
        <v>142</v>
      </c>
      <c r="W62">
        <v>36559</v>
      </c>
      <c r="X62">
        <v>4626069100</v>
      </c>
      <c r="Y62" s="5">
        <v>115</v>
      </c>
      <c r="Z62" t="s">
        <v>452</v>
      </c>
      <c r="AA62" s="11" t="s">
        <v>460</v>
      </c>
      <c r="AB62" s="3">
        <v>42828</v>
      </c>
      <c r="AC62" s="3">
        <v>42828</v>
      </c>
    </row>
    <row r="63" spans="1:29">
      <c r="A63" s="5">
        <v>2016</v>
      </c>
      <c r="B63" s="4">
        <v>42370</v>
      </c>
      <c r="C63" s="4">
        <v>42735</v>
      </c>
      <c r="D63" t="s">
        <v>344</v>
      </c>
      <c r="E63" t="s">
        <v>345</v>
      </c>
      <c r="F63" t="s">
        <v>371</v>
      </c>
      <c r="G63" t="s">
        <v>372</v>
      </c>
      <c r="H63" t="s">
        <v>373</v>
      </c>
      <c r="I63" t="s">
        <v>374</v>
      </c>
      <c r="J63" s="7">
        <v>42005</v>
      </c>
      <c r="K63" s="6" t="s">
        <v>87</v>
      </c>
      <c r="L63" t="s">
        <v>395</v>
      </c>
      <c r="M63">
        <v>1720</v>
      </c>
      <c r="N63">
        <v>0</v>
      </c>
      <c r="O63" t="s">
        <v>87</v>
      </c>
      <c r="P63" t="s">
        <v>396</v>
      </c>
      <c r="Q63">
        <v>1</v>
      </c>
      <c r="R63" t="s">
        <v>397</v>
      </c>
      <c r="S63">
        <v>17</v>
      </c>
      <c r="T63" t="s">
        <v>397</v>
      </c>
      <c r="U63">
        <v>11</v>
      </c>
      <c r="V63" s="2" t="s">
        <v>142</v>
      </c>
      <c r="W63">
        <v>36559</v>
      </c>
      <c r="X63">
        <v>4626069100</v>
      </c>
      <c r="Y63" s="5">
        <v>0</v>
      </c>
      <c r="Z63" t="s">
        <v>453</v>
      </c>
      <c r="AA63" s="11" t="s">
        <v>460</v>
      </c>
      <c r="AB63" s="3">
        <v>42828</v>
      </c>
      <c r="AC63" s="3">
        <v>42828</v>
      </c>
    </row>
    <row r="64" spans="1:29">
      <c r="A64" s="5">
        <v>2016</v>
      </c>
      <c r="B64" s="4">
        <v>42370</v>
      </c>
      <c r="C64" s="4">
        <v>42735</v>
      </c>
      <c r="D64" t="s">
        <v>344</v>
      </c>
      <c r="E64" t="s">
        <v>345</v>
      </c>
      <c r="F64" t="s">
        <v>375</v>
      </c>
      <c r="G64" t="s">
        <v>376</v>
      </c>
      <c r="H64" t="s">
        <v>235</v>
      </c>
      <c r="I64" t="s">
        <v>236</v>
      </c>
      <c r="J64" s="8">
        <v>42488</v>
      </c>
      <c r="K64" s="6" t="s">
        <v>87</v>
      </c>
      <c r="L64" t="s">
        <v>395</v>
      </c>
      <c r="M64">
        <v>1720</v>
      </c>
      <c r="N64">
        <v>0</v>
      </c>
      <c r="O64" t="s">
        <v>87</v>
      </c>
      <c r="P64" t="s">
        <v>396</v>
      </c>
      <c r="Q64">
        <v>1</v>
      </c>
      <c r="R64" t="s">
        <v>397</v>
      </c>
      <c r="S64">
        <v>17</v>
      </c>
      <c r="T64" t="s">
        <v>397</v>
      </c>
      <c r="U64">
        <v>11</v>
      </c>
      <c r="V64" s="2" t="s">
        <v>142</v>
      </c>
      <c r="W64">
        <v>36559</v>
      </c>
      <c r="X64">
        <v>4626069100</v>
      </c>
      <c r="Y64" s="5">
        <v>179</v>
      </c>
      <c r="Z64" t="s">
        <v>454</v>
      </c>
      <c r="AA64" s="11" t="s">
        <v>460</v>
      </c>
      <c r="AB64" s="3">
        <v>42828</v>
      </c>
      <c r="AC64" s="3">
        <v>42828</v>
      </c>
    </row>
    <row r="65" spans="1:29">
      <c r="A65" s="5">
        <v>2016</v>
      </c>
      <c r="B65" s="4">
        <v>42370</v>
      </c>
      <c r="C65" s="4">
        <v>42735</v>
      </c>
      <c r="D65" t="s">
        <v>344</v>
      </c>
      <c r="E65" t="s">
        <v>345</v>
      </c>
      <c r="F65" t="s">
        <v>377</v>
      </c>
      <c r="G65" t="s">
        <v>378</v>
      </c>
      <c r="H65" t="s">
        <v>379</v>
      </c>
      <c r="I65" t="s">
        <v>380</v>
      </c>
      <c r="J65" s="8">
        <v>42485</v>
      </c>
      <c r="K65" s="6" t="s">
        <v>87</v>
      </c>
      <c r="L65" t="s">
        <v>395</v>
      </c>
      <c r="M65">
        <v>1720</v>
      </c>
      <c r="N65">
        <v>0</v>
      </c>
      <c r="O65" t="s">
        <v>87</v>
      </c>
      <c r="P65" t="s">
        <v>396</v>
      </c>
      <c r="Q65">
        <v>1</v>
      </c>
      <c r="R65" t="s">
        <v>397</v>
      </c>
      <c r="S65">
        <v>17</v>
      </c>
      <c r="T65" t="s">
        <v>397</v>
      </c>
      <c r="U65">
        <v>11</v>
      </c>
      <c r="V65" s="2" t="s">
        <v>142</v>
      </c>
      <c r="W65">
        <v>36559</v>
      </c>
      <c r="X65">
        <v>4626069100</v>
      </c>
      <c r="Y65" s="5">
        <v>0</v>
      </c>
      <c r="Z65" t="s">
        <v>455</v>
      </c>
      <c r="AA65" s="11" t="s">
        <v>460</v>
      </c>
      <c r="AB65" s="3">
        <v>42828</v>
      </c>
      <c r="AC65" s="3">
        <v>42828</v>
      </c>
    </row>
    <row r="66" spans="1:29">
      <c r="A66" s="5">
        <v>2016</v>
      </c>
      <c r="B66" s="4">
        <v>42370</v>
      </c>
      <c r="C66" s="4">
        <v>42735</v>
      </c>
      <c r="D66" t="s">
        <v>344</v>
      </c>
      <c r="E66" t="s">
        <v>345</v>
      </c>
      <c r="F66" t="s">
        <v>381</v>
      </c>
      <c r="G66" t="s">
        <v>382</v>
      </c>
      <c r="H66" t="s">
        <v>226</v>
      </c>
      <c r="I66" t="s">
        <v>270</v>
      </c>
      <c r="J66" s="8">
        <v>42485</v>
      </c>
      <c r="K66" s="6" t="s">
        <v>87</v>
      </c>
      <c r="L66" t="s">
        <v>395</v>
      </c>
      <c r="M66">
        <v>1720</v>
      </c>
      <c r="N66">
        <v>0</v>
      </c>
      <c r="O66" t="s">
        <v>87</v>
      </c>
      <c r="P66" t="s">
        <v>396</v>
      </c>
      <c r="Q66">
        <v>1</v>
      </c>
      <c r="R66" t="s">
        <v>397</v>
      </c>
      <c r="S66">
        <v>17</v>
      </c>
      <c r="T66" t="s">
        <v>397</v>
      </c>
      <c r="U66">
        <v>11</v>
      </c>
      <c r="V66" s="2" t="s">
        <v>142</v>
      </c>
      <c r="W66">
        <v>36559</v>
      </c>
      <c r="X66">
        <v>4626069100</v>
      </c>
      <c r="Y66" s="5">
        <v>182</v>
      </c>
      <c r="Z66" t="s">
        <v>456</v>
      </c>
      <c r="AA66" s="11" t="s">
        <v>460</v>
      </c>
      <c r="AB66" s="3">
        <v>42828</v>
      </c>
      <c r="AC66" s="3">
        <v>42828</v>
      </c>
    </row>
    <row r="67" spans="1:29">
      <c r="A67" s="5">
        <v>2016</v>
      </c>
      <c r="B67" s="4">
        <v>42370</v>
      </c>
      <c r="C67" s="4">
        <v>42735</v>
      </c>
      <c r="D67" t="s">
        <v>344</v>
      </c>
      <c r="E67" t="s">
        <v>345</v>
      </c>
      <c r="F67" t="s">
        <v>383</v>
      </c>
      <c r="G67" t="s">
        <v>323</v>
      </c>
      <c r="H67" t="s">
        <v>384</v>
      </c>
      <c r="I67" t="s">
        <v>385</v>
      </c>
      <c r="J67" s="8">
        <v>42632</v>
      </c>
      <c r="K67" s="6" t="s">
        <v>87</v>
      </c>
      <c r="L67" t="s">
        <v>395</v>
      </c>
      <c r="M67">
        <v>1720</v>
      </c>
      <c r="N67">
        <v>0</v>
      </c>
      <c r="O67" t="s">
        <v>87</v>
      </c>
      <c r="P67" t="s">
        <v>396</v>
      </c>
      <c r="Q67">
        <v>1</v>
      </c>
      <c r="R67" t="s">
        <v>397</v>
      </c>
      <c r="S67">
        <v>17</v>
      </c>
      <c r="T67" t="s">
        <v>397</v>
      </c>
      <c r="U67">
        <v>11</v>
      </c>
      <c r="V67" s="2" t="s">
        <v>142</v>
      </c>
      <c r="W67">
        <v>36559</v>
      </c>
      <c r="X67">
        <v>4626069100</v>
      </c>
      <c r="Y67" s="5">
        <v>0</v>
      </c>
      <c r="Z67" t="s">
        <v>457</v>
      </c>
      <c r="AA67" s="11" t="s">
        <v>460</v>
      </c>
      <c r="AB67" s="3">
        <v>42828</v>
      </c>
      <c r="AC67" s="3">
        <v>42828</v>
      </c>
    </row>
    <row r="68" spans="1:29">
      <c r="A68" s="5">
        <v>2016</v>
      </c>
      <c r="B68" s="4">
        <v>42370</v>
      </c>
      <c r="C68" s="4">
        <v>42735</v>
      </c>
      <c r="D68" t="s">
        <v>386</v>
      </c>
      <c r="E68" t="s">
        <v>387</v>
      </c>
      <c r="F68" t="s">
        <v>388</v>
      </c>
      <c r="G68" t="s">
        <v>389</v>
      </c>
      <c r="H68" t="s">
        <v>235</v>
      </c>
      <c r="I68" t="s">
        <v>390</v>
      </c>
      <c r="J68" s="7">
        <v>42005</v>
      </c>
      <c r="K68" s="6" t="s">
        <v>87</v>
      </c>
      <c r="L68" t="s">
        <v>395</v>
      </c>
      <c r="M68">
        <v>1720</v>
      </c>
      <c r="N68">
        <v>0</v>
      </c>
      <c r="O68" t="s">
        <v>87</v>
      </c>
      <c r="P68" t="s">
        <v>396</v>
      </c>
      <c r="Q68">
        <v>1</v>
      </c>
      <c r="R68" t="s">
        <v>397</v>
      </c>
      <c r="S68">
        <v>17</v>
      </c>
      <c r="T68" t="s">
        <v>397</v>
      </c>
      <c r="U68">
        <v>11</v>
      </c>
      <c r="V68" s="2" t="s">
        <v>142</v>
      </c>
      <c r="W68">
        <v>36559</v>
      </c>
      <c r="X68">
        <v>4626069100</v>
      </c>
      <c r="Y68" s="5">
        <v>0</v>
      </c>
      <c r="Z68" t="s">
        <v>458</v>
      </c>
      <c r="AA68" s="11" t="s">
        <v>460</v>
      </c>
      <c r="AB68" s="3">
        <v>42828</v>
      </c>
      <c r="AC68" s="3">
        <v>42828</v>
      </c>
    </row>
    <row r="69" spans="1:29">
      <c r="A69" s="5">
        <v>2016</v>
      </c>
      <c r="B69" s="4">
        <v>42370</v>
      </c>
      <c r="C69" s="4">
        <v>42735</v>
      </c>
      <c r="D69" t="s">
        <v>386</v>
      </c>
      <c r="E69" t="s">
        <v>387</v>
      </c>
      <c r="F69" t="s">
        <v>391</v>
      </c>
      <c r="G69" t="s">
        <v>392</v>
      </c>
      <c r="H69" t="s">
        <v>393</v>
      </c>
      <c r="I69" t="s">
        <v>275</v>
      </c>
      <c r="J69" s="7">
        <v>42540</v>
      </c>
      <c r="K69" s="6" t="s">
        <v>87</v>
      </c>
      <c r="L69" t="s">
        <v>395</v>
      </c>
      <c r="M69">
        <v>1720</v>
      </c>
      <c r="N69">
        <v>0</v>
      </c>
      <c r="O69" t="s">
        <v>87</v>
      </c>
      <c r="P69" t="s">
        <v>396</v>
      </c>
      <c r="Q69">
        <v>1</v>
      </c>
      <c r="R69" t="s">
        <v>397</v>
      </c>
      <c r="S69">
        <v>17</v>
      </c>
      <c r="T69" t="s">
        <v>397</v>
      </c>
      <c r="U69">
        <v>11</v>
      </c>
      <c r="V69" s="2" t="s">
        <v>142</v>
      </c>
      <c r="W69">
        <v>36559</v>
      </c>
      <c r="X69">
        <v>4626351817</v>
      </c>
      <c r="Y69" s="5">
        <v>0</v>
      </c>
      <c r="Z69" t="s">
        <v>459</v>
      </c>
      <c r="AA69" s="11" t="s">
        <v>460</v>
      </c>
      <c r="AB69" s="3">
        <v>42828</v>
      </c>
      <c r="AC69" s="3">
        <v>42828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9">
      <formula1>Hidden_110</formula1>
    </dataValidation>
    <dataValidation type="list" allowBlank="1" showErrorMessage="1" sqref="O8:O69">
      <formula1>Hidden_214</formula1>
    </dataValidation>
    <dataValidation type="list" allowBlank="1" showErrorMessage="1" sqref="V8:V69">
      <formula1>Hidden_321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2018-06-07T17:43:10Z</dcterms:created>
  <dcterms:modified xsi:type="dcterms:W3CDTF">2022-01-31T18:28:14Z</dcterms:modified>
</cp:coreProperties>
</file>