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1\1\"/>
    </mc:Choice>
  </mc:AlternateContent>
  <bookViews>
    <workbookView xWindow="0" yWindow="0" windowWidth="19200" windowHeight="11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<sst xmlns="http://schemas.openxmlformats.org/spreadsheetml/2006/main" count="1245" uniqueCount="420">
  <si>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</si>
  <si>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</si>
  <si>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</si>
  <si>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</si>
  <si>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</si>
  <si>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</si>
  <si>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</si>
  <si>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</si>
  <si>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</si>
  <si>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</si>
  <si>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</si>
  <si>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</si>
  <si>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</si>
  <si>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</si>
  <si>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</si>
  <si>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</si>
  <si>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</si>
  <si>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</si>
  <si>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</si>
  <si>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</si>
  <si>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</si>
  <si>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</si>
  <si>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</si>
  <si>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</si>
  <si>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</si>
  <si>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</si>
  <si>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</si>
  <si>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</si>
  <si>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</si>
  <si>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</si>
  <si>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</si>
  <si>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</si>
  <si>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</si>
  <si>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</si>
  <si>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</si>
  <si>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</si>
  <si>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</si>
  <si>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</si>
  <si>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</si>
  <si>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</si>
  <si>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</si>
  <si>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</si>
  <si>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</si>
  <si>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</si>
  <si>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</si>
  <si>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</si>
  <si>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</si>
  <si>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</si>
  <si>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</si>
  <si>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</si>
  <si>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</si>
  <si>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</si>
  <si>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</si>
  <si>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</si>
  <si>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</si>
  <si>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</si>
  <si>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</si>
  <si>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</si>
  <si>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</si>
  <si>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</si>
  <si>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</si>
  <si>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</si>
  <si>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</si>
  <si>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</si>
  <si>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</si>
  <si>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</si>
  <si>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</si>
  <si>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</si>
  <si>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</si>
  <si>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</si>
  <si>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</si>
  <si>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</si>
  <si>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</si>
  <si>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</si>
  <si>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</si>
  <si>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</si>
  <si>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</si>
  <si>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</si>
  <si>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</si>
  <si>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</si>
  <si>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</si>
  <si>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</si>
  <si>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</si>
  <si>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</si>
  <si>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</si>
  <si>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</si>
  <si>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</si>
  <si>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</si>
  <si>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</si>
  <si>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</si>
  <si>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</si>
  <si>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</si>
  <si>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</si>
  <si>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</si>
  <si>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</si>
  <si>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</si>
  <si>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</si>
  <si>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</si>
  <si>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</si>
  <si>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</si>
  <si>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</si>
  <si>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</si>
  <si>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</si>
  <si>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</si>
  <si>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</si>
  <si>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</si>
  <si>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</si>
  <si>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</si>
  <si>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</si>
  <si>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</si>
  <si>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</si>
  <si>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</si>
  <si>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</si>
  <si>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</si>
  <si>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</si>
  <si>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</si>
  <si>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</si>
  <si>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</si>
  <si>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</si>
  <si>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</si>
  <si>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</si>
  <si>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</si>
  <si>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</si>
  <si>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</si>
  <si>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</si>
  <si>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</si>
  <si>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</si>
  <si>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</si>
  <si>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</si>
  <si>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</si>
  <si>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</si>
  <si>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</si>
  <si>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</si>
  <si>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</si>
  <si>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</si>
  <si>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</si>
  <si>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</si>
  <si>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</si>
  <si>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</si>
  <si>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</si>
  <si>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</si>
  <si>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</si>
  <si>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</si>
  <si>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</si>
  <si>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</si>
  <si>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</si>
  <si>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</si>
  <si>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</si>
  <si>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</si>
  <si>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</si>
  <si>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</si>
  <si>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</si>
  <si>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</si>
  <si>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</si>
  <si>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</si>
  <si>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</si>
  <si>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</si>
  <si>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</si>
  <si>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</si>
  <si>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</si>
  <si>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</si>
  <si>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</si>
  <si>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</si>
  <si>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</si>
  <si>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</si>
  <si>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</si>
  <si>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</si>
  <si>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</si>
  <si>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</si>
  <si>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</si>
  <si>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</si>
  <si>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</si>
  <si>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</si>
  <si>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</si>
  <si>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</si>
  <si>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</si>
  <si>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</si>
  <si>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</si>
  <si>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</si>
  <si>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</si>
  <si>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</si>
  <si>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</si>
  <si>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</si>
  <si>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</si>
  <si>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</si>
  <si>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</si>
  <si>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</si>
  <si>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</si>
  <si>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</si>
  <si>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</si>
  <si>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</si>
  <si>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</si>
  <si>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</si>
  <si>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</si>
  <si>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</si>
  <si>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</si>
  <si>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</si>
  <si>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</si>
  <si>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</si>
  <si>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</si>
  <si>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</si>
  <si>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</si>
  <si>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</si>
  <si>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</si>
  <si>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</si>
  <si>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</si>
  <si>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</si>
  <si>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</si>
  <si>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</si>
  <si>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</si>
  <si>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</si>
  <si>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</si>
  <si>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</si>
  <si>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</si>
  <si>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</si>
  <si>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</si>
  <si>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</si>
  <si>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</si>
  <si>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</si>
  <si>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</si>
  <si>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</si>
  <si>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</si>
  <si>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</si>
  <si>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</si>
  <si>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</si>
  <si>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</si>
  <si>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</si>
  <si>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</si>
  <si>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</si>
  <si>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</si>
  <si>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</si>
  <si>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</si>
  <si>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</si>
  <si>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</si>
  <si>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</si>
  <si>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</si>
  <si>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</si>
  <si>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No Aplica</t>
  </si>
  <si>
    <t>https://</t>
  </si>
  <si>
    <t>60 dias naturales</t>
  </si>
  <si>
    <t xml:space="preserve">Toma corta de hasta 6 mts de longitud $2,035.70 en todos los giros se agrega  I.V.A                                                                                            </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</si>
  <si>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</si>
  <si>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1.-Oficinas Generales                                      
2.-Oficina Los Reyes                                               
3.-Centro de Gobierno (1er. Piso, Ventanilla VEN)</t>
  </si>
  <si>
    <t>Reglamento de la Junta de Agua Potable, Drenaje, Alcantarillado y Saneamiento del Municipio de Irapuato, Gto. Artículo 115</t>
  </si>
  <si>
    <t>1.- Buzón de quejas en Japami                                                               2.- Contraloria Municipal                                                            3.- No aplica afirmativa o negativa ficta</t>
  </si>
  <si>
    <t>https://www.japami.gob.mx/tramites-y-servicios-2/</t>
  </si>
  <si>
    <t>Conexión de toma de agua en pavimento de 1/2 pulgada hasta 6 mts de largo (Tipo  CP)</t>
  </si>
  <si>
    <t>Toma corta de hasta 6 mts de longitud $2,844.20 en todos los giros se agrega  I.V.A</t>
  </si>
  <si>
    <t>1.- Buzón de quejas en Japami                                                               2.- Contraloria Municipal                                          3.- No aplica afirmativa o negativa ficta</t>
  </si>
  <si>
    <t>Conexión de toma de agua en terraceria de 1/2" pulgada hasta 10 metros de largo (Tipo  LT)</t>
  </si>
  <si>
    <t>Toma larga de hasta 10 mts de longitud $2,918.60 en todos los giros se agrega  I.V.A</t>
  </si>
  <si>
    <t>1.- Buzón de quejas en Japami                                                               2.- Contraloria Municipal                                               3.- No aplica afirmativa o negativa ficta</t>
  </si>
  <si>
    <t>Conexión de toma de agua en pavimento de 1/2" pulgada hasta 10 mts de largo (Tipo  LP)</t>
  </si>
  <si>
    <t>Toma larga de hasta 10 mts de longitud $4,741.50 en todos los giros se agrega  I.V.A</t>
  </si>
  <si>
    <t>Conexión de toma de agua en terracería de 1" pulgada hasta 6 metros de largo (Tipo  CT)</t>
  </si>
  <si>
    <t>Toma corta de hasta 6 mts de longitud $3,856.50 en todos los giros se agrega  I.V.A</t>
  </si>
  <si>
    <t>Conexión de toma de agua de 1" pulgada  en pavimento hasta 6 metros de largo (Tipo  CP)</t>
  </si>
  <si>
    <t>Reglamento de la Junta de Agua Potable, Drenaje, Alcantarillado y Saneamiento del Municipio de Irapuato, Gto. Artículo 116</t>
  </si>
  <si>
    <t>Toma de agua de 1” en Pavimento hasta 10mts $4666.40                                                                                   Costos, IVA</t>
  </si>
  <si>
    <t>Conexión de toma de agua en pavimento de 1" pulgada hasta 10 metros de largo (Tipo  LP)</t>
  </si>
  <si>
    <t xml:space="preserve">Toma larga de hasta 10 mts de longitud $6,600.50 en todos los giros se agrega  I.V.A                                                    </t>
  </si>
  <si>
    <t>Conexión de toma de agua en terraceria de 1" pulgada hasta 10 metros de largo (Tipo  LT)</t>
  </si>
  <si>
    <t>Toma larga de hasta 10 mts de longitud $5,271.30  en todos los giros se agrega  I.V.A</t>
  </si>
  <si>
    <t>Conexión de toma de agua en terracería de 2" pulgada hasta 10 metros de largo (Tipo  LT)</t>
  </si>
  <si>
    <t>Toma larga de hasta 10 mts de longitud $9,591.80 en todos los giros se agrega  I.V.A</t>
  </si>
  <si>
    <t>Conexión de toma de agua en pavimento de 2" pulgada hasta 10 metros de largo (Tipo  LP)</t>
  </si>
  <si>
    <t>Toma larga de hasta 10 mts de longitud $10,861.80 en todos los giros se agrega  I.V.A</t>
  </si>
  <si>
    <t>Conexión de toma de agua en terracería de 2" pulgada hasta 6 metros de largo (Tipo  CT)</t>
  </si>
  <si>
    <t>Toma corta de hasta 6mts de longitud $7,204.20   en todos los giros se agrega  I.V.A</t>
  </si>
  <si>
    <t>Conexión de toma de agua en pavimento de 2" pulgada hasta 6 metros de largo (Tipo  CP)</t>
  </si>
  <si>
    <t>Toma corta hasta 6 mts. De longitud $8010.40 en todos los giros se agrega  I.V.A</t>
  </si>
  <si>
    <t>Conexión de toma de agua en banqueta en terracería de 1/2" (Tipo BT)</t>
  </si>
  <si>
    <t>Banqueta de tierra  $1,034 en todos los giros se agrega  I.V.A</t>
  </si>
  <si>
    <t>Conexión de toma de agua en banqueta en pavimento  de 1/2" (Tipo BP)</t>
  </si>
  <si>
    <t>Banqueta de pavimento  $1,233 en todos los giros se agrega  I.V.A</t>
  </si>
  <si>
    <t>Conexión de toma de agua en banqueta en terracería de 1" pulgada (Tipo BT)</t>
  </si>
  <si>
    <t>Banqueta de Tierra $2,387.300 en todos los giros se agrega  I.V.A</t>
  </si>
  <si>
    <t>Conexión de toma de agua en banqueta en pavimento  de 1 pulgada (Tipo BP)</t>
  </si>
  <si>
    <t>Banqueta de pavimento $2,586.50  en todos los giros se agrega  I.V.A</t>
  </si>
  <si>
    <t>Conexión de toma de agua en banqueta en terracería de 2" pulgada (Tipo BT)</t>
  </si>
  <si>
    <t>Banqueta de tierra  $4,757.20 en todos los giros se agrega  I.V.A</t>
  </si>
  <si>
    <t>Conexión de toma de agua en banqueta en pavimento  de 2" pulgada (Tipo BP)</t>
  </si>
  <si>
    <t>Banqueta de pavimento  $4,953.70    en todos los giros se agrega  I.V.A</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</si>
  <si>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</si>
  <si>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</si>
  <si>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</si>
  <si>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En tramo de hasta 6 metros $6,042.40 en todos los giros se agrega  I.V.A</t>
  </si>
  <si>
    <t>Conexión de descarga de agua residual en asfalto de 6" pulgadas hasta 6 metros de largo</t>
  </si>
  <si>
    <t xml:space="preserve">En tramo de hasta 6 metros $5,190.70   en todos los giros se agrega  I.V.A
</t>
  </si>
  <si>
    <t>Conexión de descarga de agua residual en terracería de 6" pulgadas hasta 6 metros de largo</t>
  </si>
  <si>
    <t xml:space="preserve">En tramo de hasta 6 metros $3,041.20 en todos los giros se agrega  I.V.A
</t>
  </si>
  <si>
    <t>Reconexión de toma de agua en línea o en registro</t>
  </si>
  <si>
    <t>Reinstalación física del servicio de agua potable.</t>
  </si>
  <si>
    <t>1. Solicitud Verbal</t>
  </si>
  <si>
    <t xml:space="preserve">En línea o registro  $ 362.60  en todos los giros se agrega  I.V.A
</t>
  </si>
  <si>
    <t>Ley de Ingresos para el Municipio de Irapuato, Guanajuato, para el Ejercicio Fiscal del año 2020. 
Artículo 14, Fracc. XI inciso d)           Código Territorial para el Estado y los Municipios de Guanajuato, Artículo 341</t>
  </si>
  <si>
    <t>Reconexión de toma de agua en cuadro</t>
  </si>
  <si>
    <t>en cuadro $181  en todos los giros se agrega  I.V.A</t>
  </si>
  <si>
    <t xml:space="preserve">
Reconexión de drenaje (sin registro)
</t>
  </si>
  <si>
    <t>Reinstalación física del servicio de drenaje</t>
  </si>
  <si>
    <t>Reconexión sin registro  $2,543.50 en todos los giros se agrega  I.V.A</t>
  </si>
  <si>
    <t xml:space="preserve">
Reconexión de drenaje (en registro)
</t>
  </si>
  <si>
    <t>2 dias naturales</t>
  </si>
  <si>
    <t>Reconexión con registro    $516.40  en todos los giros se agrega  I.V.A</t>
  </si>
  <si>
    <t>Reubicación del medidor</t>
  </si>
  <si>
    <t>Reinstalación física del medidor</t>
  </si>
  <si>
    <t>Reubicación del medidor $362.60  en todos los giros se agrega  I.V.A</t>
  </si>
  <si>
    <t xml:space="preserve">Ley de Ingresos para el Municipio de Irapuato, Guanajuato, para el Ejercicio Fiscal del año 2020. 
 Artículo 14, Fracc. XI inciso h)                                             Código Territorial para el Estado y los Municipios de Guanajuato, Art 321
</t>
  </si>
  <si>
    <t xml:space="preserve">Suministro de agua en pipa y entregada en un punto de descarga
</t>
  </si>
  <si>
    <t>Proporcional el servicio de agua potable en pipas al público en general</t>
  </si>
  <si>
    <t>1. Solicitud Verbal                                                                                                                                                   2. Realizar el pago</t>
  </si>
  <si>
    <t>1 dias naturales</t>
  </si>
  <si>
    <t xml:space="preserve">$374.30 por 10 m3 en todos los giros se agrega  I.V.A                                                                                                                                                                                          </t>
  </si>
  <si>
    <t xml:space="preserve">Ley de Ingresos para el Municipio de Irapuato, Guanajuato, para el Ejercicio Fiscal del año 2020. 
Artículo 14, Fracc. XI inciso i)
</t>
  </si>
  <si>
    <t>Suministro de agua potable en pipa con distribución individualizada</t>
  </si>
  <si>
    <t>Entrega con distribución individualizada $674.70 10 M3. costo IVA inculido</t>
  </si>
  <si>
    <t>Ley de Ingresos para el Municipio de Irapuato, Guanajuato, para el Ejercicio Fiscal del año 2020, Artículo 14, fracción XI inciso j)</t>
  </si>
  <si>
    <t xml:space="preserve">
Agua en garza para pipa
</t>
  </si>
  <si>
    <t xml:space="preserve">$17.30 por m3 en todos los giros se agrega  I.V.A                                                                                                                                                                                          </t>
  </si>
  <si>
    <t xml:space="preserve">Ley de Ingresos para el Municipio de Irapuato, Guanajuato, para el Ejercicio Fiscal del año 2020. 
Artículo 14, Fracc. XI inciso k)
</t>
  </si>
  <si>
    <t>Transporte de agua en pipa fuera de la zona urbana</t>
  </si>
  <si>
    <t xml:space="preserve">$4.76 Km/m3     en todos los giros se agrega  I.V.A                                                                                                                                                                                     </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</si>
  <si>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</si>
  <si>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</si>
  <si>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</si>
  <si>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</si>
  <si>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Limpieza $295.900 por servicio  en todos los giros se agrega  I.V.A</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</si>
  <si>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</si>
  <si>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</si>
  <si>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</si>
  <si>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5 dias naturales</t>
  </si>
  <si>
    <t>$2,996.50 por hora en todos los giros se agrega I.V.A</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</si>
  <si>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</si>
  <si>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</si>
  <si>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</si>
  <si>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</si>
  <si>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</si>
  <si>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3 dias naturales</t>
  </si>
  <si>
    <t xml:space="preserve">Ley de Ingresos para el Municipio de Irapuato, Guanajuato, para el Ejercicio Fiscal del año 2020. 
Artículo 14, Fracc. XIII, Inciso e)
</t>
  </si>
  <si>
    <t>Variable (Depende del total de la Obra a Ejecutar) El tiempo de vigencia es deacuerdo al tiempo que dure la obra o al plazo del contrato</t>
  </si>
  <si>
    <t>Recepción de obras para todos los giros</t>
  </si>
  <si>
    <t>Recibir las obras de agua potable, alcantarillado y agua pluvial, asi como desarrollos habitacionales.</t>
  </si>
  <si>
    <t>1.Cotización autorizada y firmada por el solicitante                                                                                        2. Realizar pago</t>
  </si>
  <si>
    <t>10 dias naturales</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</si>
  <si>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</si>
  <si>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</si>
  <si>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</si>
  <si>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</si>
  <si>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</si>
  <si>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 xml:space="preserve">Ley de Ingresos para el Municipio de Irapuato, Guanajuato, para el Ejercicio Fiscal del año 2020. 
Artículo 14, fracción XVII  inciso a), b), c), d), e), f), g), h), i), j), k), l), m)                                 Código Territorial para el Estado y los Municipios de Guanajuato, Artículos 343
</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</si>
  <si>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</si>
  <si>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</si>
  <si>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</si>
  <si>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</si>
  <si>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</si>
  <si>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</si>
  <si>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</si>
  <si>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</si>
  <si>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</si>
  <si>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</si>
  <si>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</si>
  <si>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</si>
  <si>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</si>
  <si>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</si>
  <si>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</si>
  <si>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</si>
  <si>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</si>
  <si>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</si>
  <si>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</si>
  <si>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</si>
  <si>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</si>
  <si>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</si>
  <si>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</si>
  <si>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</si>
  <si>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</si>
  <si>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</si>
  <si>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</si>
  <si>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</si>
  <si>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</si>
  <si>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</si>
  <si>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</si>
  <si>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</si>
  <si>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</si>
  <si>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</si>
  <si>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</si>
  <si>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</si>
  <si>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</si>
  <si>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</si>
  <si>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30 dias naturales</t>
  </si>
  <si>
    <t>$420.40  en todos los giros se agrega  I.V.A</t>
  </si>
  <si>
    <t xml:space="preserve">Ley de Ingresos para el Municipio de Irapuato, Guanajuato, para el Ejercicio Fiscal del año 2020. 
Artículo 14, Fracción. VII inciso a)
</t>
  </si>
  <si>
    <t>Instalación de cuadro de medición para toma de 1" pulgada</t>
  </si>
  <si>
    <t>$701.40  en todos los giros se agrega  I.V.A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</si>
  <si>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</si>
  <si>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</si>
  <si>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</si>
  <si>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$1,525.30  en todos los giros se agrega  I.V.A</t>
  </si>
  <si>
    <t>Suministro e instalación de medidores de agua potable para tomas de 1/2" pulgada tipo de Velocidad, Chorro único  y Volumétrico</t>
  </si>
  <si>
    <t>Intalación de medidor para el registro del consumo por el servicio de agua potable ….</t>
  </si>
  <si>
    <t>$503.70 de Velocidad y Chorro único, y $831.30 volumétrico en todos los giros se agrega  I.V.A</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</si>
  <si>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</si>
  <si>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</si>
  <si>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$2,163.00 de Velocidad y $4,160.00 Volumétrico en todos los giros se agrega  I.V.A</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</si>
  <si>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</si>
  <si>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</si>
  <si>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$12,892.30 de velocidad  en todos los giros se agrega  I.V.A</t>
  </si>
  <si>
    <t xml:space="preserve">Ley de Ingresos para el Municipio de Irapuato, Guanajuato, para el Ejercicio Fiscal del año 2020. 
Artículo 14, Fracción. VIII inciso c)
</t>
  </si>
  <si>
    <t>Junta de Agua Potable, Drenaje, Alcantarillado y Saneamiento del Municipio de Irapuato, Gto.</t>
  </si>
  <si>
    <t>Juan José Torres Landa</t>
  </si>
  <si>
    <t>NA</t>
  </si>
  <si>
    <t>Independencia</t>
  </si>
  <si>
    <t>Irapuato</t>
  </si>
  <si>
    <t>462 6069100</t>
  </si>
  <si>
    <t>atenciondeusuarios@japami.gob.mx</t>
  </si>
  <si>
    <t>Lunes a Viernes 08:00 a 15:30</t>
  </si>
  <si>
    <t>462 60 69 100</t>
  </si>
  <si>
    <t xml:space="preserve">362.60
</t>
  </si>
  <si>
    <t xml:space="preserve">5190.70
</t>
  </si>
  <si>
    <t xml:space="preserve">3041.20
</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</si>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</sst>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Arial"/>
      <family val="2"/>
    </font>
    <font>
      <sz val="11"/>
      <color theme="1"/>
      <name val="Arial"/>
      <family val="2"/>
    </font>
    <font>
      <sz val="8"/>
      <color theme="1"/>
      <name val="Arial"/>
      <family val="2"/>
    </font>
    <font>
      <u/>
      <sz val="11"/>
      <color theme="10"/>
      <name val="Calibri"/>
      <family val="2"/>
      <scheme val="minor"/>
    </font>
    <font>
      <u/>
      <sz val="11"/>
      <color theme="10"/>
      <name val="Arial"/>
      <family val="2"/>
    </font>
    <font>
      <sz val="8"/>
      <name val="Arial"/>
      <family val="2"/>
    </font>
    <font>
      <sz val="11"/>
      <color rgb="FF000000"/>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10" fillId="3" borderId="0"/>
  </cellStyleXfs>
  <cellXfs count="40">
    <xf numFmtId="0" fontId="0" fillId="0" borderId="0" xfId="0"/>
    <xf numFmtId="0" fontId="1" fillId="2" borderId="1" xfId="0" applyFont="1" applyFill="1" applyBorder="1" applyAlignment="1">
      <alignment horizontal="center" wrapText="1"/>
    </xf>
    <xf numFmtId="0" fontId="0" fillId="0" borderId="0" xfId="0" applyBorder="1" applyAlignment="1">
      <alignment horizontal="center" vertical="center"/>
    </xf>
    <xf numFmtId="0" fontId="0" fillId="0" borderId="0" xfId="0" applyAlignment="1">
      <alignment horizontal="center" vertical="center"/>
    </xf>
    <xf numFmtId="0" fontId="6" fillId="3" borderId="0" xfId="1" applyFill="1"/>
    <xf numFmtId="0" fontId="6" fillId="3" borderId="0" xfId="1" applyFill="1" applyAlignment="1">
      <alignment horizontal="center" vertical="center"/>
    </xf>
    <xf numFmtId="14" fontId="0" fillId="0" borderId="0" xfId="0" applyNumberForma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vertical="center"/>
    </xf>
    <xf numFmtId="0" fontId="7" fillId="3" borderId="0" xfId="1" applyFont="1" applyFill="1" applyBorder="1" applyAlignment="1">
      <alignment horizontal="center" vertical="center"/>
    </xf>
    <xf numFmtId="0" fontId="11" fillId="3" borderId="0" xfId="1" applyFont="1" applyBorder="1" applyAlignment="1">
      <alignment horizontal="center" vertical="center"/>
    </xf>
    <xf numFmtId="0" fontId="6" fillId="3" borderId="0" xfId="1" applyBorder="1" applyAlignment="1">
      <alignment horizontal="center" vertical="center"/>
    </xf>
    <xf numFmtId="0" fontId="7" fillId="5" borderId="0" xfId="1" applyFont="1" applyFill="1" applyBorder="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Border="1" applyAlignment="1">
      <alignment horizontal="left" vertical="center"/>
    </xf>
    <xf numFmtId="0" fontId="7" fillId="0" borderId="0" xfId="1" applyFont="1" applyFill="1" applyBorder="1" applyAlignment="1">
      <alignment horizontal="center" vertical="center"/>
    </xf>
    <xf numFmtId="0" fontId="3" fillId="0" borderId="0" xfId="1" applyFont="1" applyFill="1" applyBorder="1" applyAlignment="1">
      <alignment horizontal="center" vertical="center"/>
    </xf>
    <xf numFmtId="1" fontId="3"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1" applyFont="1" applyFill="1" applyBorder="1" applyAlignment="1">
      <alignment horizontal="center" vertical="center"/>
    </xf>
    <xf numFmtId="0" fontId="6" fillId="0" borderId="0" xfId="1" applyFill="1" applyBorder="1" applyAlignment="1">
      <alignment horizontal="center" vertical="center"/>
    </xf>
    <xf numFmtId="2" fontId="9"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5" borderId="0" xfId="0" applyFont="1" applyFill="1" applyBorder="1" applyAlignment="1">
      <alignment horizontal="left" vertical="center"/>
    </xf>
    <xf numFmtId="0" fontId="8" fillId="0" borderId="0" xfId="0" applyFont="1" applyBorder="1" applyAlignment="1">
      <alignment horizontal="left" vertical="center"/>
    </xf>
    <xf numFmtId="0" fontId="3" fillId="0" borderId="0" xfId="2" applyFont="1" applyFill="1" applyBorder="1" applyAlignment="1">
      <alignment horizontal="left" vertical="center"/>
    </xf>
    <xf numFmtId="0" fontId="3" fillId="3" borderId="0" xfId="2" applyFont="1" applyBorder="1" applyAlignment="1">
      <alignment horizontal="left" vertical="center"/>
    </xf>
    <xf numFmtId="0" fontId="0" fillId="0" borderId="0" xfId="0" applyAlignment="1">
      <alignment horizontal="left"/>
    </xf>
    <xf numFmtId="0" fontId="9"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5" borderId="0" xfId="0" applyFont="1" applyFill="1" applyBorder="1" applyAlignment="1">
      <alignment horizontal="left" vertical="center"/>
    </xf>
    <xf numFmtId="8" fontId="3"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mites-y-servicios-2/" TargetMode="External"/><Relationship Id="rId18" Type="http://schemas.openxmlformats.org/officeDocument/2006/relationships/hyperlink" Target="https://www.japami.gob.mx/tramites-y-servicios-2/" TargetMode="External"/><Relationship Id="rId26" Type="http://schemas.openxmlformats.org/officeDocument/2006/relationships/hyperlink" Target="https://www.japami.gob.mx/tramites-y-servicios-2/" TargetMode="External"/><Relationship Id="rId39" Type="http://schemas.openxmlformats.org/officeDocument/2006/relationships/hyperlink" Target="https://www.japami.gob.mx/tramites-y-servicios-2/" TargetMode="External"/><Relationship Id="rId21" Type="http://schemas.openxmlformats.org/officeDocument/2006/relationships/hyperlink" Target="https://www.japami.gob.mx/tramites-y-servicios-2/" TargetMode="External"/><Relationship Id="rId34" Type="http://schemas.openxmlformats.org/officeDocument/2006/relationships/hyperlink" Target="https://www.japami.gob.mx/tramites-y-servicios-2/" TargetMode="External"/><Relationship Id="rId7" Type="http://schemas.openxmlformats.org/officeDocument/2006/relationships/hyperlink" Target="https://www.japami.gob.mx/tramites-y-servicios-2/" TargetMode="External"/><Relationship Id="rId12" Type="http://schemas.openxmlformats.org/officeDocument/2006/relationships/hyperlink" Target="https://www.japami.gob.mx/tramites-y-servicios-2/" TargetMode="External"/><Relationship Id="rId17" Type="http://schemas.openxmlformats.org/officeDocument/2006/relationships/hyperlink" Target="https://www.japami.gob.mx/tramites-y-servicios-2/" TargetMode="External"/><Relationship Id="rId25" Type="http://schemas.openxmlformats.org/officeDocument/2006/relationships/hyperlink" Target="https://www.japami.gob.mx/tramites-y-servicios-2/" TargetMode="External"/><Relationship Id="rId33" Type="http://schemas.openxmlformats.org/officeDocument/2006/relationships/hyperlink" Target="https://www.japami.gob.mx/tramites-y-servicios-2/" TargetMode="External"/><Relationship Id="rId38" Type="http://schemas.openxmlformats.org/officeDocument/2006/relationships/hyperlink" Target="https://www.japami.gob.mx/tramites-y-servicios-2/" TargetMode="External"/><Relationship Id="rId2" Type="http://schemas.openxmlformats.org/officeDocument/2006/relationships/hyperlink" Target="https://www.japami.gob.mx/tramites-y-servicios-2/" TargetMode="External"/><Relationship Id="rId16" Type="http://schemas.openxmlformats.org/officeDocument/2006/relationships/hyperlink" Target="https://www.japami.gob.mx/tramites-y-servicios-2/" TargetMode="External"/><Relationship Id="rId20" Type="http://schemas.openxmlformats.org/officeDocument/2006/relationships/hyperlink" Target="https://www.japami.gob.mx/tramites-y-servicios-2/" TargetMode="External"/><Relationship Id="rId29" Type="http://schemas.openxmlformats.org/officeDocument/2006/relationships/hyperlink" Target="https://www.japami.gob.mx/tramites-y-servicios-2/" TargetMode="External"/><Relationship Id="rId1" Type="http://schemas.openxmlformats.org/officeDocument/2006/relationships/hyperlink" Target="https://www.japami.gob.mx/tramites-y-servicios-2/" TargetMode="External"/><Relationship Id="rId6" Type="http://schemas.openxmlformats.org/officeDocument/2006/relationships/hyperlink" Target="https://www.japami.gob.mx/tramites-y-servicios-2/" TargetMode="External"/><Relationship Id="rId11" Type="http://schemas.openxmlformats.org/officeDocument/2006/relationships/hyperlink" Target="https://www.japami.gob.mx/tramites-y-servicios-2/" TargetMode="External"/><Relationship Id="rId24" Type="http://schemas.openxmlformats.org/officeDocument/2006/relationships/hyperlink" Target="https://www.japami.gob.mx/tramites-y-servicios-2/" TargetMode="External"/><Relationship Id="rId32" Type="http://schemas.openxmlformats.org/officeDocument/2006/relationships/hyperlink" Target="https://www.japami.gob.mx/tramites-y-servicios-2/" TargetMode="External"/><Relationship Id="rId37" Type="http://schemas.openxmlformats.org/officeDocument/2006/relationships/hyperlink" Target="https://www.japami.gob.mx/tramites-y-servicios-2/" TargetMode="External"/><Relationship Id="rId5" Type="http://schemas.openxmlformats.org/officeDocument/2006/relationships/hyperlink" Target="https://www.japami.gob.mx/tramites-y-servicios-2/" TargetMode="External"/><Relationship Id="rId15" Type="http://schemas.openxmlformats.org/officeDocument/2006/relationships/hyperlink" Target="https://www.japami.gob.mx/tramites-y-servicios-2/" TargetMode="External"/><Relationship Id="rId23" Type="http://schemas.openxmlformats.org/officeDocument/2006/relationships/hyperlink" Target="https://www.japami.gob.mx/tramites-y-servicios-2/" TargetMode="External"/><Relationship Id="rId28" Type="http://schemas.openxmlformats.org/officeDocument/2006/relationships/hyperlink" Target="https://www.japami.gob.mx/tramites-y-servicios-2/" TargetMode="External"/><Relationship Id="rId36" Type="http://schemas.openxmlformats.org/officeDocument/2006/relationships/hyperlink" Target="https://www.japami.gob.mx/tramites-y-servicios-2/" TargetMode="External"/><Relationship Id="rId10" Type="http://schemas.openxmlformats.org/officeDocument/2006/relationships/hyperlink" Target="https://www.japami.gob.mx/tramites-y-servicios-2/" TargetMode="External"/><Relationship Id="rId19" Type="http://schemas.openxmlformats.org/officeDocument/2006/relationships/hyperlink" Target="https://www.japami.gob.mx/tramites-y-servicios-2/" TargetMode="External"/><Relationship Id="rId31" Type="http://schemas.openxmlformats.org/officeDocument/2006/relationships/hyperlink" Target="https://www.japami.gob.mx/tramites-y-servicios-2/" TargetMode="External"/><Relationship Id="rId4" Type="http://schemas.openxmlformats.org/officeDocument/2006/relationships/hyperlink" Target="https://www.japami.gob.mx/tramites-y-servicios-2/" TargetMode="External"/><Relationship Id="rId9" Type="http://schemas.openxmlformats.org/officeDocument/2006/relationships/hyperlink" Target="https://www.japami.gob.mx/tramites-y-servicios-2/" TargetMode="External"/><Relationship Id="rId14" Type="http://schemas.openxmlformats.org/officeDocument/2006/relationships/hyperlink" Target="https://www.japami.gob.mx/tramites-y-servicios-2/" TargetMode="External"/><Relationship Id="rId22" Type="http://schemas.openxmlformats.org/officeDocument/2006/relationships/hyperlink" Target="https://www.japami.gob.mx/tramites-y-servicios-2/" TargetMode="External"/><Relationship Id="rId27" Type="http://schemas.openxmlformats.org/officeDocument/2006/relationships/hyperlink" Target="https://www.japami.gob.mx/tramites-y-servicios-2/" TargetMode="External"/><Relationship Id="rId30" Type="http://schemas.openxmlformats.org/officeDocument/2006/relationships/hyperlink" Target="https://www.japami.gob.mx/tramites-y-servicios-2/" TargetMode="External"/><Relationship Id="rId35" Type="http://schemas.openxmlformats.org/officeDocument/2006/relationships/hyperlink" Target="https://www.japami.gob.mx/tramites-y-servicios-2/" TargetMode="External"/><Relationship Id="rId8" Type="http://schemas.openxmlformats.org/officeDocument/2006/relationships/hyperlink" Target="https://www.japami.gob.mx/tramites-y-servicios-2/" TargetMode="External"/><Relationship Id="rId3" Type="http://schemas.openxmlformats.org/officeDocument/2006/relationships/hyperlink" Target="https://www.japami.gob.mx/tramites-y-servicios-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topLeftCell="A2" workbookViewId="0">
      <selection activeCell="V8" sqref="V8:V56"/>
    </sheetView>
  </sheetViews>
  <sheetFormatPr baseColWidth="10" defaultColWidth="9.140625" defaultRowHeight="15" x14ac:dyDescent="0.25"/>
  <cols>
    <col min="1" max="1" width="8" bestFit="1" customWidth="1"/>
    <col min="2" max="3" width="12.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16.7109375" customWidth="1"/>
    <col min="20" max="20" width="39.85546875" bestFit="1" customWidth="1"/>
    <col min="21" max="21" width="20.5703125" customWidth="1"/>
    <col min="22" max="22" width="73.140625" bestFit="1" customWidth="1"/>
    <col min="23" max="23" width="17.5703125" bestFit="1" customWidth="1"/>
    <col min="24" max="24" width="20" bestFit="1" customWidth="1"/>
    <col min="25" max="25" width="8" style="32" bestFit="1" customWidth="1"/>
  </cols>
  <sheetData>
    <row r="1" spans="1:25" hidden="1" x14ac:dyDescent="0.25">
      <c r="A1" t="s">
        <v>0</v>
      </c>
    </row>
    <row r="2" spans="1:25" x14ac:dyDescent="0.25">
      <c r="A2" s="37" t="s">
        <v>1</v>
      </c>
      <c r="B2" s="38"/>
      <c r="C2" s="38"/>
      <c r="D2" s="37" t="s">
        <v>2</v>
      </c>
      <c r="E2" s="38"/>
      <c r="F2" s="38"/>
      <c r="G2" s="37" t="s">
        <v>3</v>
      </c>
      <c r="H2" s="38"/>
      <c r="I2" s="38"/>
    </row>
    <row r="3" spans="1:25" x14ac:dyDescent="0.25">
      <c r="A3" s="39" t="s">
        <v>4</v>
      </c>
      <c r="B3" s="38"/>
      <c r="C3" s="38"/>
      <c r="D3" s="39" t="s">
        <v>5</v>
      </c>
      <c r="E3" s="38"/>
      <c r="F3" s="38"/>
      <c r="G3" s="39" t="s">
        <v>6</v>
      </c>
      <c r="H3" s="38"/>
      <c r="I3" s="3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s="32"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s="32" t="s">
        <v>39</v>
      </c>
    </row>
    <row r="6" spans="1:25" x14ac:dyDescent="0.25">
      <c r="A6" s="37" t="s">
        <v>40</v>
      </c>
      <c r="B6" s="38"/>
      <c r="C6" s="38"/>
      <c r="D6" s="38"/>
      <c r="E6" s="38"/>
      <c r="F6" s="38"/>
      <c r="G6" s="38"/>
      <c r="H6" s="38"/>
      <c r="I6" s="38"/>
      <c r="J6" s="38"/>
      <c r="K6" s="38"/>
      <c r="L6" s="38"/>
      <c r="M6" s="38"/>
      <c r="N6" s="38"/>
      <c r="O6" s="38"/>
      <c r="P6" s="38"/>
      <c r="Q6" s="38"/>
      <c r="R6" s="38"/>
      <c r="S6" s="38"/>
      <c r="T6" s="38"/>
      <c r="U6" s="38"/>
      <c r="V6" s="38"/>
      <c r="W6" s="38"/>
      <c r="X6" s="38"/>
      <c r="Y6" s="38"/>
    </row>
    <row r="7" spans="1:25" ht="51" x14ac:dyDescent="0.25">
      <c r="A7" s="13" t="s">
        <v>41</v>
      </c>
      <c r="B7" s="13" t="s">
        <v>42</v>
      </c>
      <c r="C7" s="13" t="s">
        <v>43</v>
      </c>
      <c r="D7" s="13" t="s">
        <v>44</v>
      </c>
      <c r="E7" s="13" t="s">
        <v>45</v>
      </c>
      <c r="F7" s="13" t="s">
        <v>46</v>
      </c>
      <c r="G7" s="13" t="s">
        <v>47</v>
      </c>
      <c r="H7" s="13" t="s">
        <v>48</v>
      </c>
      <c r="I7" s="13" t="s">
        <v>49</v>
      </c>
      <c r="J7" s="13" t="s">
        <v>50</v>
      </c>
      <c r="K7" s="13" t="s">
        <v>51</v>
      </c>
      <c r="L7" s="13" t="s">
        <v>52</v>
      </c>
      <c r="M7" s="13" t="s">
        <v>53</v>
      </c>
      <c r="N7" s="13" t="s">
        <v>54</v>
      </c>
      <c r="O7" s="13" t="s">
        <v>55</v>
      </c>
      <c r="P7" s="13" t="s">
        <v>56</v>
      </c>
      <c r="Q7" s="13" t="s">
        <v>57</v>
      </c>
      <c r="R7" s="13" t="s">
        <v>58</v>
      </c>
      <c r="S7" s="13" t="s">
        <v>59</v>
      </c>
      <c r="T7" s="13" t="s">
        <v>60</v>
      </c>
      <c r="U7" s="13" t="s">
        <v>61</v>
      </c>
      <c r="V7" s="13" t="s">
        <v>62</v>
      </c>
      <c r="W7" s="13" t="s">
        <v>63</v>
      </c>
      <c r="X7" s="13" t="s">
        <v>64</v>
      </c>
      <c r="Y7" s="13" t="s">
        <v>65</v>
      </c>
    </row>
    <row r="8" spans="1:25" s="2" customFormat="1" x14ac:dyDescent="0.25">
      <c r="A8" s="2">
        <v>2021</v>
      </c>
      <c r="B8" s="6">
        <v>44197</v>
      </c>
      <c r="C8" s="14">
        <v>44285</v>
      </c>
      <c r="D8" s="15" t="s">
        <v>232</v>
      </c>
      <c r="E8" s="17" t="s">
        <v>66</v>
      </c>
      <c r="F8" s="17" t="s">
        <v>233</v>
      </c>
      <c r="G8" s="17" t="s">
        <v>234</v>
      </c>
      <c r="H8" s="7" t="s">
        <v>235</v>
      </c>
      <c r="I8" s="18" t="s">
        <v>236</v>
      </c>
      <c r="J8" s="16" t="s">
        <v>237</v>
      </c>
      <c r="K8" s="19" t="s">
        <v>238</v>
      </c>
      <c r="L8" s="20" t="s">
        <v>239</v>
      </c>
      <c r="M8" s="21">
        <v>1</v>
      </c>
      <c r="N8" s="25">
        <v>2035.7</v>
      </c>
      <c r="O8" s="27" t="s">
        <v>241</v>
      </c>
      <c r="P8" s="16" t="s">
        <v>242</v>
      </c>
      <c r="Q8" s="22" t="s">
        <v>243</v>
      </c>
      <c r="R8" s="30" t="s">
        <v>244</v>
      </c>
      <c r="S8" s="23">
        <v>1</v>
      </c>
      <c r="T8" s="24" t="s">
        <v>245</v>
      </c>
      <c r="U8" s="19" t="s">
        <v>238</v>
      </c>
      <c r="V8" s="16" t="s">
        <v>419</v>
      </c>
      <c r="W8" s="14">
        <v>44309</v>
      </c>
      <c r="X8" s="14">
        <v>44309</v>
      </c>
      <c r="Y8" s="33" t="s">
        <v>240</v>
      </c>
    </row>
    <row r="9" spans="1:25" s="2" customFormat="1" x14ac:dyDescent="0.25">
      <c r="A9" s="2">
        <v>2021</v>
      </c>
      <c r="B9" s="6">
        <v>44197</v>
      </c>
      <c r="C9" s="14">
        <v>44285</v>
      </c>
      <c r="D9" s="17" t="s">
        <v>246</v>
      </c>
      <c r="E9" s="17" t="s">
        <v>66</v>
      </c>
      <c r="F9" s="17" t="s">
        <v>233</v>
      </c>
      <c r="G9" s="17" t="s">
        <v>234</v>
      </c>
      <c r="H9" s="7" t="s">
        <v>235</v>
      </c>
      <c r="I9" s="18" t="s">
        <v>236</v>
      </c>
      <c r="J9" s="16" t="s">
        <v>237</v>
      </c>
      <c r="K9" s="19" t="s">
        <v>238</v>
      </c>
      <c r="L9" s="20" t="s">
        <v>239</v>
      </c>
      <c r="M9" s="21">
        <v>1</v>
      </c>
      <c r="N9" s="26">
        <v>2844.2</v>
      </c>
      <c r="O9" s="27" t="s">
        <v>241</v>
      </c>
      <c r="P9" s="16" t="s">
        <v>242</v>
      </c>
      <c r="Q9" s="22" t="s">
        <v>243</v>
      </c>
      <c r="R9" s="30" t="s">
        <v>248</v>
      </c>
      <c r="S9" s="23">
        <v>1</v>
      </c>
      <c r="T9" s="24" t="s">
        <v>245</v>
      </c>
      <c r="U9" s="19" t="s">
        <v>238</v>
      </c>
      <c r="V9" s="16" t="s">
        <v>419</v>
      </c>
      <c r="W9" s="14">
        <v>44309</v>
      </c>
      <c r="X9" s="14">
        <v>44309</v>
      </c>
      <c r="Y9" s="34" t="s">
        <v>247</v>
      </c>
    </row>
    <row r="10" spans="1:25" s="2" customFormat="1" x14ac:dyDescent="0.25">
      <c r="A10" s="2">
        <v>2021</v>
      </c>
      <c r="B10" s="6">
        <v>44197</v>
      </c>
      <c r="C10" s="14">
        <v>44285</v>
      </c>
      <c r="D10" s="17" t="s">
        <v>249</v>
      </c>
      <c r="E10" s="17" t="s">
        <v>66</v>
      </c>
      <c r="F10" s="17" t="s">
        <v>233</v>
      </c>
      <c r="G10" s="17" t="s">
        <v>234</v>
      </c>
      <c r="H10" s="7" t="s">
        <v>235</v>
      </c>
      <c r="I10" s="18" t="s">
        <v>236</v>
      </c>
      <c r="J10" s="16" t="s">
        <v>237</v>
      </c>
      <c r="K10" s="19" t="s">
        <v>238</v>
      </c>
      <c r="L10" s="20" t="s">
        <v>239</v>
      </c>
      <c r="M10" s="21">
        <v>1</v>
      </c>
      <c r="N10" s="26">
        <v>2918.6</v>
      </c>
      <c r="O10" s="27" t="s">
        <v>241</v>
      </c>
      <c r="P10" s="16" t="s">
        <v>242</v>
      </c>
      <c r="Q10" s="22" t="s">
        <v>243</v>
      </c>
      <c r="R10" s="30" t="s">
        <v>251</v>
      </c>
      <c r="S10" s="23">
        <v>1</v>
      </c>
      <c r="T10" s="24" t="s">
        <v>245</v>
      </c>
      <c r="U10" s="19" t="s">
        <v>238</v>
      </c>
      <c r="V10" s="16" t="s">
        <v>419</v>
      </c>
      <c r="W10" s="14">
        <v>44309</v>
      </c>
      <c r="X10" s="14">
        <v>44309</v>
      </c>
      <c r="Y10" s="34" t="s">
        <v>250</v>
      </c>
    </row>
    <row r="11" spans="1:25" s="2" customFormat="1" x14ac:dyDescent="0.25">
      <c r="A11" s="2">
        <v>2021</v>
      </c>
      <c r="B11" s="6">
        <v>44197</v>
      </c>
      <c r="C11" s="14">
        <v>44285</v>
      </c>
      <c r="D11" s="17" t="s">
        <v>252</v>
      </c>
      <c r="E11" s="17" t="s">
        <v>66</v>
      </c>
      <c r="F11" s="17" t="s">
        <v>233</v>
      </c>
      <c r="G11" s="17" t="s">
        <v>234</v>
      </c>
      <c r="H11" s="7" t="s">
        <v>235</v>
      </c>
      <c r="I11" s="18" t="s">
        <v>236</v>
      </c>
      <c r="J11" s="16" t="s">
        <v>237</v>
      </c>
      <c r="K11" s="19" t="s">
        <v>238</v>
      </c>
      <c r="L11" s="20" t="s">
        <v>239</v>
      </c>
      <c r="M11" s="21">
        <v>1</v>
      </c>
      <c r="N11" s="26">
        <v>4741.5</v>
      </c>
      <c r="O11" s="27" t="s">
        <v>241</v>
      </c>
      <c r="P11" s="16" t="s">
        <v>242</v>
      </c>
      <c r="Q11" s="22" t="s">
        <v>243</v>
      </c>
      <c r="R11" s="30" t="s">
        <v>251</v>
      </c>
      <c r="S11" s="23">
        <v>1</v>
      </c>
      <c r="T11" s="24" t="s">
        <v>245</v>
      </c>
      <c r="U11" s="19" t="s">
        <v>238</v>
      </c>
      <c r="V11" s="16" t="s">
        <v>419</v>
      </c>
      <c r="W11" s="14">
        <v>44309</v>
      </c>
      <c r="X11" s="14">
        <v>44309</v>
      </c>
      <c r="Y11" s="34" t="s">
        <v>253</v>
      </c>
    </row>
    <row r="12" spans="1:25" s="2" customFormat="1" x14ac:dyDescent="0.25">
      <c r="A12" s="2">
        <v>2021</v>
      </c>
      <c r="B12" s="6">
        <v>44197</v>
      </c>
      <c r="C12" s="14">
        <v>44285</v>
      </c>
      <c r="D12" s="15" t="s">
        <v>254</v>
      </c>
      <c r="E12" s="17" t="s">
        <v>66</v>
      </c>
      <c r="F12" s="17" t="s">
        <v>233</v>
      </c>
      <c r="G12" s="17" t="s">
        <v>234</v>
      </c>
      <c r="H12" s="7" t="s">
        <v>235</v>
      </c>
      <c r="I12" s="18" t="s">
        <v>236</v>
      </c>
      <c r="J12" s="16" t="s">
        <v>237</v>
      </c>
      <c r="K12" s="19" t="s">
        <v>238</v>
      </c>
      <c r="L12" s="20" t="s">
        <v>239</v>
      </c>
      <c r="M12" s="21">
        <v>1</v>
      </c>
      <c r="N12" s="25">
        <v>3856.5</v>
      </c>
      <c r="O12" s="27" t="s">
        <v>241</v>
      </c>
      <c r="P12" s="16" t="s">
        <v>242</v>
      </c>
      <c r="Q12" s="22" t="s">
        <v>243</v>
      </c>
      <c r="R12" s="30" t="s">
        <v>251</v>
      </c>
      <c r="S12" s="23">
        <v>1</v>
      </c>
      <c r="T12" s="24" t="s">
        <v>245</v>
      </c>
      <c r="U12" s="19" t="s">
        <v>238</v>
      </c>
      <c r="V12" s="16" t="s">
        <v>419</v>
      </c>
      <c r="W12" s="14">
        <v>44309</v>
      </c>
      <c r="X12" s="14">
        <v>44309</v>
      </c>
      <c r="Y12" s="33" t="s">
        <v>255</v>
      </c>
    </row>
    <row r="13" spans="1:25" s="2" customFormat="1" x14ac:dyDescent="0.25">
      <c r="A13" s="2">
        <v>2021</v>
      </c>
      <c r="B13" s="6">
        <v>44197</v>
      </c>
      <c r="C13" s="14">
        <v>44285</v>
      </c>
      <c r="D13" s="15" t="s">
        <v>256</v>
      </c>
      <c r="E13" s="17" t="s">
        <v>66</v>
      </c>
      <c r="F13" s="17" t="s">
        <v>233</v>
      </c>
      <c r="G13" s="17" t="s">
        <v>234</v>
      </c>
      <c r="H13" s="7" t="s">
        <v>235</v>
      </c>
      <c r="I13" s="18" t="s">
        <v>236</v>
      </c>
      <c r="J13" s="16" t="s">
        <v>237</v>
      </c>
      <c r="K13" s="19" t="s">
        <v>238</v>
      </c>
      <c r="L13" s="20" t="s">
        <v>239</v>
      </c>
      <c r="M13" s="21">
        <v>1</v>
      </c>
      <c r="N13" s="25">
        <v>4666.3999999999996</v>
      </c>
      <c r="O13" s="27" t="s">
        <v>241</v>
      </c>
      <c r="P13" s="16" t="s">
        <v>242</v>
      </c>
      <c r="Q13" s="22" t="s">
        <v>257</v>
      </c>
      <c r="R13" s="30" t="s">
        <v>251</v>
      </c>
      <c r="S13" s="23">
        <v>1</v>
      </c>
      <c r="T13" s="24" t="s">
        <v>245</v>
      </c>
      <c r="U13" s="19" t="s">
        <v>238</v>
      </c>
      <c r="V13" s="16" t="s">
        <v>419</v>
      </c>
      <c r="W13" s="14">
        <v>44309</v>
      </c>
      <c r="X13" s="14">
        <v>44309</v>
      </c>
      <c r="Y13" s="33" t="s">
        <v>258</v>
      </c>
    </row>
    <row r="14" spans="1:25" s="2" customFormat="1" x14ac:dyDescent="0.25">
      <c r="A14" s="2">
        <v>2021</v>
      </c>
      <c r="B14" s="6">
        <v>44197</v>
      </c>
      <c r="C14" s="14">
        <v>44285</v>
      </c>
      <c r="D14" s="17" t="s">
        <v>259</v>
      </c>
      <c r="E14" s="17" t="s">
        <v>66</v>
      </c>
      <c r="F14" s="17" t="s">
        <v>233</v>
      </c>
      <c r="G14" s="17" t="s">
        <v>234</v>
      </c>
      <c r="H14" s="7" t="s">
        <v>235</v>
      </c>
      <c r="I14" s="18" t="s">
        <v>236</v>
      </c>
      <c r="J14" s="16" t="s">
        <v>237</v>
      </c>
      <c r="K14" s="19" t="s">
        <v>238</v>
      </c>
      <c r="L14" s="20" t="s">
        <v>239</v>
      </c>
      <c r="M14" s="21">
        <v>1</v>
      </c>
      <c r="N14" s="26">
        <v>6600.5</v>
      </c>
      <c r="O14" s="27" t="s">
        <v>241</v>
      </c>
      <c r="P14" s="16" t="s">
        <v>242</v>
      </c>
      <c r="Q14" s="22" t="s">
        <v>243</v>
      </c>
      <c r="R14" s="30" t="s">
        <v>251</v>
      </c>
      <c r="S14" s="23">
        <v>1</v>
      </c>
      <c r="T14" s="24" t="s">
        <v>245</v>
      </c>
      <c r="U14" s="19" t="s">
        <v>238</v>
      </c>
      <c r="V14" s="16" t="s">
        <v>419</v>
      </c>
      <c r="W14" s="14">
        <v>44309</v>
      </c>
      <c r="X14" s="14">
        <v>44309</v>
      </c>
      <c r="Y14" s="34" t="s">
        <v>260</v>
      </c>
    </row>
    <row r="15" spans="1:25" s="2" customFormat="1" x14ac:dyDescent="0.25">
      <c r="A15" s="2">
        <v>2021</v>
      </c>
      <c r="B15" s="6">
        <v>44197</v>
      </c>
      <c r="C15" s="14">
        <v>44285</v>
      </c>
      <c r="D15" s="17" t="s">
        <v>261</v>
      </c>
      <c r="E15" s="17" t="s">
        <v>66</v>
      </c>
      <c r="F15" s="17" t="s">
        <v>233</v>
      </c>
      <c r="G15" s="17" t="s">
        <v>234</v>
      </c>
      <c r="H15" s="7" t="s">
        <v>235</v>
      </c>
      <c r="I15" s="18" t="s">
        <v>236</v>
      </c>
      <c r="J15" s="16" t="s">
        <v>237</v>
      </c>
      <c r="K15" s="19" t="s">
        <v>238</v>
      </c>
      <c r="L15" s="20" t="s">
        <v>239</v>
      </c>
      <c r="M15" s="21">
        <v>1</v>
      </c>
      <c r="N15" s="26">
        <v>5271.3</v>
      </c>
      <c r="O15" s="27" t="s">
        <v>241</v>
      </c>
      <c r="P15" s="16" t="s">
        <v>242</v>
      </c>
      <c r="Q15" s="22" t="s">
        <v>243</v>
      </c>
      <c r="R15" s="30" t="s">
        <v>251</v>
      </c>
      <c r="S15" s="23">
        <v>1</v>
      </c>
      <c r="T15" s="24" t="s">
        <v>245</v>
      </c>
      <c r="U15" s="19" t="s">
        <v>238</v>
      </c>
      <c r="V15" s="16" t="s">
        <v>419</v>
      </c>
      <c r="W15" s="14">
        <v>44309</v>
      </c>
      <c r="X15" s="14">
        <v>44309</v>
      </c>
      <c r="Y15" s="34" t="s">
        <v>262</v>
      </c>
    </row>
    <row r="16" spans="1:25" s="2" customFormat="1" x14ac:dyDescent="0.25">
      <c r="A16" s="2">
        <v>2021</v>
      </c>
      <c r="B16" s="6">
        <v>44197</v>
      </c>
      <c r="C16" s="14">
        <v>44285</v>
      </c>
      <c r="D16" s="17" t="s">
        <v>263</v>
      </c>
      <c r="E16" s="17" t="s">
        <v>66</v>
      </c>
      <c r="F16" s="17" t="s">
        <v>233</v>
      </c>
      <c r="G16" s="17" t="s">
        <v>234</v>
      </c>
      <c r="H16" s="7" t="s">
        <v>235</v>
      </c>
      <c r="I16" s="18" t="s">
        <v>236</v>
      </c>
      <c r="J16" s="16" t="s">
        <v>237</v>
      </c>
      <c r="K16" s="19" t="s">
        <v>238</v>
      </c>
      <c r="L16" s="20" t="s">
        <v>239</v>
      </c>
      <c r="M16" s="21">
        <v>1</v>
      </c>
      <c r="N16" s="26">
        <v>9591.7999999999993</v>
      </c>
      <c r="O16" s="27" t="s">
        <v>241</v>
      </c>
      <c r="P16" s="16" t="s">
        <v>242</v>
      </c>
      <c r="Q16" s="22" t="s">
        <v>243</v>
      </c>
      <c r="R16" s="30" t="s">
        <v>251</v>
      </c>
      <c r="S16" s="23">
        <v>1</v>
      </c>
      <c r="T16" s="24" t="s">
        <v>245</v>
      </c>
      <c r="U16" s="19" t="s">
        <v>238</v>
      </c>
      <c r="V16" s="16" t="s">
        <v>419</v>
      </c>
      <c r="W16" s="14">
        <v>44309</v>
      </c>
      <c r="X16" s="14">
        <v>44309</v>
      </c>
      <c r="Y16" s="34" t="s">
        <v>264</v>
      </c>
    </row>
    <row r="17" spans="1:25" s="2" customFormat="1" x14ac:dyDescent="0.25">
      <c r="A17" s="2">
        <v>2021</v>
      </c>
      <c r="B17" s="6">
        <v>44197</v>
      </c>
      <c r="C17" s="14">
        <v>44285</v>
      </c>
      <c r="D17" s="17" t="s">
        <v>265</v>
      </c>
      <c r="E17" s="17" t="s">
        <v>66</v>
      </c>
      <c r="F17" s="17" t="s">
        <v>233</v>
      </c>
      <c r="G17" s="17" t="s">
        <v>234</v>
      </c>
      <c r="H17" s="7" t="s">
        <v>235</v>
      </c>
      <c r="I17" s="18" t="s">
        <v>236</v>
      </c>
      <c r="J17" s="16" t="s">
        <v>237</v>
      </c>
      <c r="K17" s="19" t="s">
        <v>238</v>
      </c>
      <c r="L17" s="20" t="s">
        <v>239</v>
      </c>
      <c r="M17" s="21">
        <v>1</v>
      </c>
      <c r="N17" s="26">
        <v>10861.8</v>
      </c>
      <c r="O17" s="27" t="s">
        <v>241</v>
      </c>
      <c r="P17" s="16" t="s">
        <v>242</v>
      </c>
      <c r="Q17" s="22" t="s">
        <v>243</v>
      </c>
      <c r="R17" s="30" t="s">
        <v>251</v>
      </c>
      <c r="S17" s="23">
        <v>1</v>
      </c>
      <c r="T17" s="24" t="s">
        <v>245</v>
      </c>
      <c r="U17" s="19" t="s">
        <v>238</v>
      </c>
      <c r="V17" s="16" t="s">
        <v>419</v>
      </c>
      <c r="W17" s="14">
        <v>44309</v>
      </c>
      <c r="X17" s="14">
        <v>44309</v>
      </c>
      <c r="Y17" s="34" t="s">
        <v>266</v>
      </c>
    </row>
    <row r="18" spans="1:25" s="2" customFormat="1" x14ac:dyDescent="0.25">
      <c r="A18" s="2">
        <v>2021</v>
      </c>
      <c r="B18" s="6">
        <v>44197</v>
      </c>
      <c r="C18" s="14">
        <v>44285</v>
      </c>
      <c r="D18" s="17" t="s">
        <v>267</v>
      </c>
      <c r="E18" s="17" t="s">
        <v>66</v>
      </c>
      <c r="F18" s="17" t="s">
        <v>233</v>
      </c>
      <c r="G18" s="17" t="s">
        <v>234</v>
      </c>
      <c r="H18" s="7" t="s">
        <v>235</v>
      </c>
      <c r="I18" s="18" t="s">
        <v>236</v>
      </c>
      <c r="J18" s="16" t="s">
        <v>237</v>
      </c>
      <c r="K18" s="19" t="s">
        <v>238</v>
      </c>
      <c r="L18" s="20" t="s">
        <v>239</v>
      </c>
      <c r="M18" s="21">
        <v>1</v>
      </c>
      <c r="N18" s="26">
        <v>7204.2</v>
      </c>
      <c r="O18" s="27" t="s">
        <v>241</v>
      </c>
      <c r="P18" s="16" t="s">
        <v>242</v>
      </c>
      <c r="Q18" s="22" t="s">
        <v>243</v>
      </c>
      <c r="R18" s="30" t="s">
        <v>251</v>
      </c>
      <c r="S18" s="23">
        <v>1</v>
      </c>
      <c r="T18" s="24" t="s">
        <v>245</v>
      </c>
      <c r="U18" s="19" t="s">
        <v>238</v>
      </c>
      <c r="V18" s="16" t="s">
        <v>419</v>
      </c>
      <c r="W18" s="14">
        <v>44309</v>
      </c>
      <c r="X18" s="14">
        <v>44309</v>
      </c>
      <c r="Y18" s="34" t="s">
        <v>268</v>
      </c>
    </row>
    <row r="19" spans="1:25" s="2" customFormat="1" x14ac:dyDescent="0.25">
      <c r="A19" s="2">
        <v>2021</v>
      </c>
      <c r="B19" s="6">
        <v>44197</v>
      </c>
      <c r="C19" s="14">
        <v>44285</v>
      </c>
      <c r="D19" s="17" t="s">
        <v>269</v>
      </c>
      <c r="E19" s="17" t="s">
        <v>66</v>
      </c>
      <c r="F19" s="17" t="s">
        <v>233</v>
      </c>
      <c r="G19" s="17" t="s">
        <v>234</v>
      </c>
      <c r="H19" s="7" t="s">
        <v>235</v>
      </c>
      <c r="I19" s="18" t="s">
        <v>236</v>
      </c>
      <c r="J19" s="16" t="s">
        <v>237</v>
      </c>
      <c r="K19" s="19" t="s">
        <v>238</v>
      </c>
      <c r="L19" s="20" t="s">
        <v>239</v>
      </c>
      <c r="M19" s="21">
        <v>1</v>
      </c>
      <c r="N19" s="26">
        <v>8010.4</v>
      </c>
      <c r="O19" s="27" t="s">
        <v>241</v>
      </c>
      <c r="P19" s="16" t="s">
        <v>242</v>
      </c>
      <c r="Q19" s="22" t="s">
        <v>243</v>
      </c>
      <c r="R19" s="30" t="s">
        <v>251</v>
      </c>
      <c r="S19" s="23">
        <v>1</v>
      </c>
      <c r="T19" s="24" t="s">
        <v>245</v>
      </c>
      <c r="U19" s="19" t="s">
        <v>238</v>
      </c>
      <c r="V19" s="16" t="s">
        <v>419</v>
      </c>
      <c r="W19" s="14">
        <v>44309</v>
      </c>
      <c r="X19" s="14">
        <v>44309</v>
      </c>
      <c r="Y19" s="34" t="s">
        <v>270</v>
      </c>
    </row>
    <row r="20" spans="1:25" s="2" customFormat="1" x14ac:dyDescent="0.25">
      <c r="A20" s="2">
        <v>2021</v>
      </c>
      <c r="B20" s="6">
        <v>44197</v>
      </c>
      <c r="C20" s="14">
        <v>44285</v>
      </c>
      <c r="D20" s="17" t="s">
        <v>271</v>
      </c>
      <c r="E20" s="17" t="s">
        <v>66</v>
      </c>
      <c r="F20" s="17" t="s">
        <v>233</v>
      </c>
      <c r="G20" s="17" t="s">
        <v>234</v>
      </c>
      <c r="H20" s="7" t="s">
        <v>235</v>
      </c>
      <c r="I20" s="18" t="s">
        <v>236</v>
      </c>
      <c r="J20" s="16" t="s">
        <v>237</v>
      </c>
      <c r="K20" s="19" t="s">
        <v>238</v>
      </c>
      <c r="L20" s="20" t="s">
        <v>239</v>
      </c>
      <c r="M20" s="21">
        <v>1</v>
      </c>
      <c r="N20" s="26">
        <v>1034</v>
      </c>
      <c r="O20" s="27" t="s">
        <v>241</v>
      </c>
      <c r="P20" s="16" t="s">
        <v>242</v>
      </c>
      <c r="Q20" s="22" t="s">
        <v>243</v>
      </c>
      <c r="R20" s="30" t="s">
        <v>251</v>
      </c>
      <c r="S20" s="23">
        <v>1</v>
      </c>
      <c r="T20" s="24" t="s">
        <v>245</v>
      </c>
      <c r="U20" s="19" t="s">
        <v>238</v>
      </c>
      <c r="V20" s="16" t="s">
        <v>419</v>
      </c>
      <c r="W20" s="14">
        <v>44309</v>
      </c>
      <c r="X20" s="14">
        <v>44309</v>
      </c>
      <c r="Y20" s="34" t="s">
        <v>272</v>
      </c>
    </row>
    <row r="21" spans="1:25" s="2" customFormat="1" x14ac:dyDescent="0.25">
      <c r="A21" s="2">
        <v>2021</v>
      </c>
      <c r="B21" s="6">
        <v>44197</v>
      </c>
      <c r="C21" s="14">
        <v>44285</v>
      </c>
      <c r="D21" s="17" t="s">
        <v>273</v>
      </c>
      <c r="E21" s="17" t="s">
        <v>66</v>
      </c>
      <c r="F21" s="17" t="s">
        <v>233</v>
      </c>
      <c r="G21" s="17" t="s">
        <v>234</v>
      </c>
      <c r="H21" s="7" t="s">
        <v>235</v>
      </c>
      <c r="I21" s="18" t="s">
        <v>236</v>
      </c>
      <c r="J21" s="16" t="s">
        <v>237</v>
      </c>
      <c r="K21" s="19" t="s">
        <v>238</v>
      </c>
      <c r="L21" s="20" t="s">
        <v>239</v>
      </c>
      <c r="M21" s="21">
        <v>1</v>
      </c>
      <c r="N21" s="26">
        <v>1233</v>
      </c>
      <c r="O21" s="27" t="s">
        <v>241</v>
      </c>
      <c r="P21" s="16" t="s">
        <v>242</v>
      </c>
      <c r="Q21" s="22" t="s">
        <v>243</v>
      </c>
      <c r="R21" s="30" t="s">
        <v>251</v>
      </c>
      <c r="S21" s="23">
        <v>1</v>
      </c>
      <c r="T21" s="24" t="s">
        <v>245</v>
      </c>
      <c r="U21" s="19" t="s">
        <v>238</v>
      </c>
      <c r="V21" s="16" t="s">
        <v>419</v>
      </c>
      <c r="W21" s="14">
        <v>44309</v>
      </c>
      <c r="X21" s="14">
        <v>44309</v>
      </c>
      <c r="Y21" s="34" t="s">
        <v>274</v>
      </c>
    </row>
    <row r="22" spans="1:25" s="2" customFormat="1" x14ac:dyDescent="0.25">
      <c r="A22" s="2">
        <v>2021</v>
      </c>
      <c r="B22" s="6">
        <v>44197</v>
      </c>
      <c r="C22" s="14">
        <v>44285</v>
      </c>
      <c r="D22" s="17" t="s">
        <v>275</v>
      </c>
      <c r="E22" s="17" t="s">
        <v>66</v>
      </c>
      <c r="F22" s="17" t="s">
        <v>233</v>
      </c>
      <c r="G22" s="17" t="s">
        <v>234</v>
      </c>
      <c r="H22" s="7" t="s">
        <v>235</v>
      </c>
      <c r="I22" s="18" t="s">
        <v>236</v>
      </c>
      <c r="J22" s="16" t="s">
        <v>237</v>
      </c>
      <c r="K22" s="19" t="s">
        <v>238</v>
      </c>
      <c r="L22" s="20" t="s">
        <v>239</v>
      </c>
      <c r="M22" s="21">
        <v>1</v>
      </c>
      <c r="N22" s="26">
        <v>2387.3000000000002</v>
      </c>
      <c r="O22" s="27" t="s">
        <v>241</v>
      </c>
      <c r="P22" s="16" t="s">
        <v>242</v>
      </c>
      <c r="Q22" s="22" t="s">
        <v>243</v>
      </c>
      <c r="R22" s="30" t="s">
        <v>251</v>
      </c>
      <c r="S22" s="23">
        <v>1</v>
      </c>
      <c r="T22" s="24" t="s">
        <v>245</v>
      </c>
      <c r="U22" s="19" t="s">
        <v>238</v>
      </c>
      <c r="V22" s="16" t="s">
        <v>419</v>
      </c>
      <c r="W22" s="14">
        <v>44309</v>
      </c>
      <c r="X22" s="14">
        <v>44309</v>
      </c>
      <c r="Y22" s="34" t="s">
        <v>276</v>
      </c>
    </row>
    <row r="23" spans="1:25" s="2" customFormat="1" x14ac:dyDescent="0.25">
      <c r="A23" s="2">
        <v>2021</v>
      </c>
      <c r="B23" s="6">
        <v>44197</v>
      </c>
      <c r="C23" s="14">
        <v>44285</v>
      </c>
      <c r="D23" s="17" t="s">
        <v>277</v>
      </c>
      <c r="E23" s="17" t="s">
        <v>66</v>
      </c>
      <c r="F23" s="17" t="s">
        <v>233</v>
      </c>
      <c r="G23" s="17" t="s">
        <v>234</v>
      </c>
      <c r="H23" s="7" t="s">
        <v>235</v>
      </c>
      <c r="I23" s="18" t="s">
        <v>236</v>
      </c>
      <c r="J23" s="16" t="s">
        <v>237</v>
      </c>
      <c r="K23" s="19" t="s">
        <v>238</v>
      </c>
      <c r="L23" s="20" t="s">
        <v>239</v>
      </c>
      <c r="M23" s="21">
        <v>1</v>
      </c>
      <c r="N23" s="26">
        <v>2586.5</v>
      </c>
      <c r="O23" s="27" t="s">
        <v>241</v>
      </c>
      <c r="P23" s="16" t="s">
        <v>242</v>
      </c>
      <c r="Q23" s="22" t="s">
        <v>243</v>
      </c>
      <c r="R23" s="30" t="s">
        <v>251</v>
      </c>
      <c r="S23" s="23">
        <v>1</v>
      </c>
      <c r="T23" s="24" t="s">
        <v>245</v>
      </c>
      <c r="U23" s="19" t="s">
        <v>238</v>
      </c>
      <c r="V23" s="16" t="s">
        <v>419</v>
      </c>
      <c r="W23" s="14">
        <v>44309</v>
      </c>
      <c r="X23" s="14">
        <v>44309</v>
      </c>
      <c r="Y23" s="34" t="s">
        <v>278</v>
      </c>
    </row>
    <row r="24" spans="1:25" s="2" customFormat="1" x14ac:dyDescent="0.25">
      <c r="A24" s="2">
        <v>2021</v>
      </c>
      <c r="B24" s="6">
        <v>44197</v>
      </c>
      <c r="C24" s="14">
        <v>44285</v>
      </c>
      <c r="D24" s="17" t="s">
        <v>279</v>
      </c>
      <c r="E24" s="17" t="s">
        <v>66</v>
      </c>
      <c r="F24" s="17" t="s">
        <v>233</v>
      </c>
      <c r="G24" s="17" t="s">
        <v>234</v>
      </c>
      <c r="H24" s="7" t="s">
        <v>235</v>
      </c>
      <c r="I24" s="18" t="s">
        <v>236</v>
      </c>
      <c r="J24" s="16" t="s">
        <v>237</v>
      </c>
      <c r="K24" s="19" t="s">
        <v>238</v>
      </c>
      <c r="L24" s="20" t="s">
        <v>239</v>
      </c>
      <c r="M24" s="21">
        <v>1</v>
      </c>
      <c r="N24" s="26">
        <v>4757.2</v>
      </c>
      <c r="O24" s="27" t="s">
        <v>241</v>
      </c>
      <c r="P24" s="16" t="s">
        <v>242</v>
      </c>
      <c r="Q24" s="22" t="s">
        <v>243</v>
      </c>
      <c r="R24" s="30" t="s">
        <v>251</v>
      </c>
      <c r="S24" s="23">
        <v>1</v>
      </c>
      <c r="T24" s="24" t="s">
        <v>245</v>
      </c>
      <c r="U24" s="19" t="s">
        <v>238</v>
      </c>
      <c r="V24" s="16" t="s">
        <v>419</v>
      </c>
      <c r="W24" s="14">
        <v>44309</v>
      </c>
      <c r="X24" s="14">
        <v>44309</v>
      </c>
      <c r="Y24" s="34" t="s">
        <v>280</v>
      </c>
    </row>
    <row r="25" spans="1:25" s="2" customFormat="1" x14ac:dyDescent="0.25">
      <c r="A25" s="2">
        <v>2021</v>
      </c>
      <c r="B25" s="6">
        <v>44197</v>
      </c>
      <c r="C25" s="14">
        <v>44285</v>
      </c>
      <c r="D25" s="17" t="s">
        <v>281</v>
      </c>
      <c r="E25" s="17" t="s">
        <v>66</v>
      </c>
      <c r="F25" s="17" t="s">
        <v>233</v>
      </c>
      <c r="G25" s="17" t="s">
        <v>234</v>
      </c>
      <c r="H25" s="7" t="s">
        <v>235</v>
      </c>
      <c r="I25" s="18" t="s">
        <v>236</v>
      </c>
      <c r="J25" s="16" t="s">
        <v>237</v>
      </c>
      <c r="K25" s="19" t="s">
        <v>238</v>
      </c>
      <c r="L25" s="20" t="s">
        <v>239</v>
      </c>
      <c r="M25" s="21">
        <v>1</v>
      </c>
      <c r="N25" s="26">
        <v>4953.7</v>
      </c>
      <c r="O25" s="27" t="s">
        <v>241</v>
      </c>
      <c r="P25" s="16" t="s">
        <v>242</v>
      </c>
      <c r="Q25" s="22" t="s">
        <v>243</v>
      </c>
      <c r="R25" s="30" t="s">
        <v>251</v>
      </c>
      <c r="S25" s="23">
        <v>1</v>
      </c>
      <c r="T25" s="24" t="s">
        <v>245</v>
      </c>
      <c r="U25" s="19" t="s">
        <v>238</v>
      </c>
      <c r="V25" s="16" t="s">
        <v>419</v>
      </c>
      <c r="W25" s="14">
        <v>44309</v>
      </c>
      <c r="X25" s="14">
        <v>44309</v>
      </c>
      <c r="Y25" s="34" t="s">
        <v>282</v>
      </c>
    </row>
    <row r="26" spans="1:25" s="2" customFormat="1" x14ac:dyDescent="0.25">
      <c r="A26" s="2">
        <v>2021</v>
      </c>
      <c r="B26" s="6">
        <v>44197</v>
      </c>
      <c r="C26" s="14">
        <v>44285</v>
      </c>
      <c r="D26" s="17" t="s">
        <v>283</v>
      </c>
      <c r="E26" s="17" t="s">
        <v>66</v>
      </c>
      <c r="F26" s="17" t="s">
        <v>233</v>
      </c>
      <c r="G26" s="17" t="s">
        <v>284</v>
      </c>
      <c r="H26" s="7" t="s">
        <v>235</v>
      </c>
      <c r="I26" s="18" t="s">
        <v>285</v>
      </c>
      <c r="J26" s="16" t="s">
        <v>237</v>
      </c>
      <c r="K26" s="19" t="s">
        <v>238</v>
      </c>
      <c r="L26" s="20" t="s">
        <v>239</v>
      </c>
      <c r="M26" s="21">
        <v>1</v>
      </c>
      <c r="N26" s="26">
        <v>6042.4</v>
      </c>
      <c r="O26" s="27" t="s">
        <v>241</v>
      </c>
      <c r="P26" s="16" t="s">
        <v>242</v>
      </c>
      <c r="Q26" s="22" t="s">
        <v>243</v>
      </c>
      <c r="R26" s="30" t="s">
        <v>251</v>
      </c>
      <c r="S26" s="23">
        <v>1</v>
      </c>
      <c r="T26" s="24" t="s">
        <v>245</v>
      </c>
      <c r="U26" s="19" t="s">
        <v>238</v>
      </c>
      <c r="V26" s="16" t="s">
        <v>419</v>
      </c>
      <c r="W26" s="14">
        <v>44309</v>
      </c>
      <c r="X26" s="14">
        <v>44309</v>
      </c>
      <c r="Y26" s="34" t="s">
        <v>286</v>
      </c>
    </row>
    <row r="27" spans="1:25" s="2" customFormat="1" x14ac:dyDescent="0.25">
      <c r="A27" s="2">
        <v>2021</v>
      </c>
      <c r="B27" s="6">
        <v>44197</v>
      </c>
      <c r="C27" s="14">
        <v>44285</v>
      </c>
      <c r="D27" s="17" t="s">
        <v>287</v>
      </c>
      <c r="E27" s="17" t="s">
        <v>66</v>
      </c>
      <c r="F27" s="17" t="s">
        <v>233</v>
      </c>
      <c r="G27" s="17" t="s">
        <v>284</v>
      </c>
      <c r="H27" s="7" t="s">
        <v>235</v>
      </c>
      <c r="I27" s="18" t="s">
        <v>285</v>
      </c>
      <c r="J27" s="16" t="s">
        <v>237</v>
      </c>
      <c r="K27" s="19" t="s">
        <v>238</v>
      </c>
      <c r="L27" s="20" t="s">
        <v>239</v>
      </c>
      <c r="M27" s="21">
        <v>1</v>
      </c>
      <c r="N27" s="26" t="s">
        <v>417</v>
      </c>
      <c r="O27" s="27" t="s">
        <v>241</v>
      </c>
      <c r="P27" s="16" t="s">
        <v>242</v>
      </c>
      <c r="Q27" s="22" t="s">
        <v>243</v>
      </c>
      <c r="R27" s="30" t="s">
        <v>251</v>
      </c>
      <c r="S27" s="23">
        <v>1</v>
      </c>
      <c r="T27" s="24" t="s">
        <v>245</v>
      </c>
      <c r="U27" s="19" t="s">
        <v>238</v>
      </c>
      <c r="V27" s="16" t="s">
        <v>419</v>
      </c>
      <c r="W27" s="14">
        <v>44309</v>
      </c>
      <c r="X27" s="14">
        <v>44309</v>
      </c>
      <c r="Y27" s="34" t="s">
        <v>288</v>
      </c>
    </row>
    <row r="28" spans="1:25" s="2" customFormat="1" x14ac:dyDescent="0.25">
      <c r="A28" s="2">
        <v>2021</v>
      </c>
      <c r="B28" s="6">
        <v>44197</v>
      </c>
      <c r="C28" s="14">
        <v>44285</v>
      </c>
      <c r="D28" s="17" t="s">
        <v>289</v>
      </c>
      <c r="E28" s="17" t="s">
        <v>66</v>
      </c>
      <c r="F28" s="17" t="s">
        <v>233</v>
      </c>
      <c r="G28" s="17" t="s">
        <v>284</v>
      </c>
      <c r="H28" s="7" t="s">
        <v>235</v>
      </c>
      <c r="I28" s="18" t="s">
        <v>285</v>
      </c>
      <c r="J28" s="16" t="s">
        <v>237</v>
      </c>
      <c r="K28" s="19" t="s">
        <v>238</v>
      </c>
      <c r="L28" s="20" t="s">
        <v>239</v>
      </c>
      <c r="M28" s="21">
        <v>1</v>
      </c>
      <c r="N28" s="26" t="s">
        <v>418</v>
      </c>
      <c r="O28" s="27" t="s">
        <v>241</v>
      </c>
      <c r="P28" s="16" t="s">
        <v>242</v>
      </c>
      <c r="Q28" s="22" t="s">
        <v>243</v>
      </c>
      <c r="R28" s="30" t="s">
        <v>251</v>
      </c>
      <c r="S28" s="23">
        <v>1</v>
      </c>
      <c r="T28" s="24" t="s">
        <v>245</v>
      </c>
      <c r="U28" s="19" t="s">
        <v>238</v>
      </c>
      <c r="V28" s="16" t="s">
        <v>419</v>
      </c>
      <c r="W28" s="14">
        <v>44309</v>
      </c>
      <c r="X28" s="14">
        <v>44309</v>
      </c>
      <c r="Y28" s="34" t="s">
        <v>290</v>
      </c>
    </row>
    <row r="29" spans="1:25" s="2" customFormat="1" x14ac:dyDescent="0.25">
      <c r="A29" s="2">
        <v>2021</v>
      </c>
      <c r="B29" s="6">
        <v>44197</v>
      </c>
      <c r="C29" s="14">
        <v>44285</v>
      </c>
      <c r="D29" s="17" t="s">
        <v>291</v>
      </c>
      <c r="E29" s="17" t="s">
        <v>66</v>
      </c>
      <c r="F29" s="17" t="s">
        <v>233</v>
      </c>
      <c r="G29" s="17" t="s">
        <v>292</v>
      </c>
      <c r="H29" s="7" t="s">
        <v>235</v>
      </c>
      <c r="I29" s="18" t="s">
        <v>293</v>
      </c>
      <c r="J29" s="16" t="s">
        <v>237</v>
      </c>
      <c r="K29" s="19" t="s">
        <v>238</v>
      </c>
      <c r="L29" s="20" t="s">
        <v>302</v>
      </c>
      <c r="M29" s="21">
        <v>1</v>
      </c>
      <c r="N29" s="26" t="s">
        <v>416</v>
      </c>
      <c r="O29" s="27" t="s">
        <v>295</v>
      </c>
      <c r="P29" s="16" t="s">
        <v>242</v>
      </c>
      <c r="Q29" s="22" t="s">
        <v>237</v>
      </c>
      <c r="R29" s="30" t="s">
        <v>251</v>
      </c>
      <c r="S29" s="23">
        <v>1</v>
      </c>
      <c r="T29" s="24" t="s">
        <v>245</v>
      </c>
      <c r="U29" s="19" t="s">
        <v>238</v>
      </c>
      <c r="V29" s="16" t="s">
        <v>419</v>
      </c>
      <c r="W29" s="14">
        <v>44309</v>
      </c>
      <c r="X29" s="14">
        <v>44309</v>
      </c>
      <c r="Y29" s="34" t="s">
        <v>294</v>
      </c>
    </row>
    <row r="30" spans="1:25" s="2" customFormat="1" x14ac:dyDescent="0.25">
      <c r="A30" s="2">
        <v>2021</v>
      </c>
      <c r="B30" s="6">
        <v>44197</v>
      </c>
      <c r="C30" s="14">
        <v>44285</v>
      </c>
      <c r="D30" s="17" t="s">
        <v>296</v>
      </c>
      <c r="E30" s="17" t="s">
        <v>66</v>
      </c>
      <c r="F30" s="17" t="s">
        <v>233</v>
      </c>
      <c r="G30" s="17" t="s">
        <v>292</v>
      </c>
      <c r="H30" s="7" t="s">
        <v>235</v>
      </c>
      <c r="I30" s="18" t="s">
        <v>293</v>
      </c>
      <c r="J30" s="16" t="s">
        <v>237</v>
      </c>
      <c r="K30" s="19" t="s">
        <v>238</v>
      </c>
      <c r="L30" s="20" t="s">
        <v>302</v>
      </c>
      <c r="M30" s="21">
        <v>1</v>
      </c>
      <c r="N30" s="26">
        <v>181</v>
      </c>
      <c r="O30" s="27" t="s">
        <v>295</v>
      </c>
      <c r="P30" s="16" t="s">
        <v>242</v>
      </c>
      <c r="Q30" s="22" t="s">
        <v>237</v>
      </c>
      <c r="R30" s="30" t="s">
        <v>251</v>
      </c>
      <c r="S30" s="23">
        <v>1</v>
      </c>
      <c r="T30" s="24" t="s">
        <v>245</v>
      </c>
      <c r="U30" s="19" t="s">
        <v>238</v>
      </c>
      <c r="V30" s="16" t="s">
        <v>419</v>
      </c>
      <c r="W30" s="14">
        <v>44309</v>
      </c>
      <c r="X30" s="14">
        <v>44309</v>
      </c>
      <c r="Y30" s="34" t="s">
        <v>297</v>
      </c>
    </row>
    <row r="31" spans="1:25" s="2" customFormat="1" x14ac:dyDescent="0.25">
      <c r="A31" s="2">
        <v>2021</v>
      </c>
      <c r="B31" s="6">
        <v>44197</v>
      </c>
      <c r="C31" s="14">
        <v>44285</v>
      </c>
      <c r="D31" s="17" t="s">
        <v>298</v>
      </c>
      <c r="E31" s="17" t="s">
        <v>66</v>
      </c>
      <c r="F31" s="17" t="s">
        <v>233</v>
      </c>
      <c r="G31" s="17" t="s">
        <v>299</v>
      </c>
      <c r="H31" s="7" t="s">
        <v>235</v>
      </c>
      <c r="I31" s="18" t="s">
        <v>293</v>
      </c>
      <c r="J31" s="16" t="s">
        <v>237</v>
      </c>
      <c r="K31" s="19" t="s">
        <v>238</v>
      </c>
      <c r="L31" s="20" t="s">
        <v>302</v>
      </c>
      <c r="M31" s="21">
        <v>1</v>
      </c>
      <c r="N31" s="26">
        <v>2543.5</v>
      </c>
      <c r="O31" s="27" t="s">
        <v>295</v>
      </c>
      <c r="P31" s="16" t="s">
        <v>242</v>
      </c>
      <c r="Q31" s="22" t="s">
        <v>237</v>
      </c>
      <c r="R31" s="30" t="s">
        <v>251</v>
      </c>
      <c r="S31" s="23">
        <v>1</v>
      </c>
      <c r="T31" s="24" t="s">
        <v>245</v>
      </c>
      <c r="U31" s="19" t="s">
        <v>238</v>
      </c>
      <c r="V31" s="16" t="s">
        <v>419</v>
      </c>
      <c r="W31" s="14">
        <v>44309</v>
      </c>
      <c r="X31" s="14">
        <v>44309</v>
      </c>
      <c r="Y31" s="34" t="s">
        <v>300</v>
      </c>
    </row>
    <row r="32" spans="1:25" s="2" customFormat="1" x14ac:dyDescent="0.25">
      <c r="A32" s="2">
        <v>2021</v>
      </c>
      <c r="B32" s="6">
        <v>44197</v>
      </c>
      <c r="C32" s="14">
        <v>44285</v>
      </c>
      <c r="D32" s="17" t="s">
        <v>301</v>
      </c>
      <c r="E32" s="17" t="s">
        <v>66</v>
      </c>
      <c r="F32" s="17" t="s">
        <v>233</v>
      </c>
      <c r="G32" s="17" t="s">
        <v>299</v>
      </c>
      <c r="H32" s="7" t="s">
        <v>235</v>
      </c>
      <c r="I32" s="18" t="s">
        <v>293</v>
      </c>
      <c r="J32" s="16" t="s">
        <v>237</v>
      </c>
      <c r="K32" s="19" t="s">
        <v>238</v>
      </c>
      <c r="L32" s="20" t="s">
        <v>302</v>
      </c>
      <c r="M32" s="21">
        <v>1</v>
      </c>
      <c r="N32" s="26">
        <v>516.4</v>
      </c>
      <c r="O32" s="27" t="s">
        <v>295</v>
      </c>
      <c r="P32" s="16" t="s">
        <v>242</v>
      </c>
      <c r="Q32" s="22" t="s">
        <v>237</v>
      </c>
      <c r="R32" s="30" t="s">
        <v>251</v>
      </c>
      <c r="S32" s="23">
        <v>1</v>
      </c>
      <c r="T32" s="24" t="s">
        <v>245</v>
      </c>
      <c r="U32" s="19" t="s">
        <v>238</v>
      </c>
      <c r="V32" s="16" t="s">
        <v>419</v>
      </c>
      <c r="W32" s="14">
        <v>44309</v>
      </c>
      <c r="X32" s="14">
        <v>44309</v>
      </c>
      <c r="Y32" s="34" t="s">
        <v>303</v>
      </c>
    </row>
    <row r="33" spans="1:25" s="2" customFormat="1" x14ac:dyDescent="0.25">
      <c r="A33" s="2">
        <v>2021</v>
      </c>
      <c r="B33" s="6">
        <v>44197</v>
      </c>
      <c r="C33" s="14">
        <v>44285</v>
      </c>
      <c r="D33" s="17" t="s">
        <v>304</v>
      </c>
      <c r="E33" s="17" t="s">
        <v>66</v>
      </c>
      <c r="F33" s="17" t="s">
        <v>233</v>
      </c>
      <c r="G33" s="17" t="s">
        <v>305</v>
      </c>
      <c r="H33" s="7" t="s">
        <v>235</v>
      </c>
      <c r="I33" s="18" t="s">
        <v>293</v>
      </c>
      <c r="J33" s="16" t="s">
        <v>237</v>
      </c>
      <c r="K33" s="19" t="s">
        <v>238</v>
      </c>
      <c r="L33" s="20" t="s">
        <v>302</v>
      </c>
      <c r="M33" s="21">
        <v>1</v>
      </c>
      <c r="N33" s="26">
        <v>362.6</v>
      </c>
      <c r="O33" s="27" t="s">
        <v>307</v>
      </c>
      <c r="P33" s="16" t="s">
        <v>242</v>
      </c>
      <c r="Q33" s="22" t="s">
        <v>237</v>
      </c>
      <c r="R33" s="30" t="s">
        <v>251</v>
      </c>
      <c r="S33" s="23">
        <v>1</v>
      </c>
      <c r="T33" s="24" t="s">
        <v>245</v>
      </c>
      <c r="U33" s="19" t="s">
        <v>238</v>
      </c>
      <c r="V33" s="16" t="s">
        <v>419</v>
      </c>
      <c r="W33" s="14">
        <v>44309</v>
      </c>
      <c r="X33" s="14">
        <v>44309</v>
      </c>
      <c r="Y33" s="34" t="s">
        <v>306</v>
      </c>
    </row>
    <row r="34" spans="1:25" s="2" customFormat="1" x14ac:dyDescent="0.25">
      <c r="A34" s="2">
        <v>2021</v>
      </c>
      <c r="B34" s="6">
        <v>44197</v>
      </c>
      <c r="C34" s="14">
        <v>44285</v>
      </c>
      <c r="D34" s="17" t="s">
        <v>308</v>
      </c>
      <c r="E34" s="17" t="s">
        <v>66</v>
      </c>
      <c r="F34" s="17" t="s">
        <v>233</v>
      </c>
      <c r="G34" s="17" t="s">
        <v>309</v>
      </c>
      <c r="H34" s="7" t="s">
        <v>235</v>
      </c>
      <c r="I34" s="18" t="s">
        <v>310</v>
      </c>
      <c r="J34" s="16" t="s">
        <v>237</v>
      </c>
      <c r="K34" s="19" t="s">
        <v>238</v>
      </c>
      <c r="L34" s="20" t="s">
        <v>311</v>
      </c>
      <c r="M34" s="21">
        <v>1</v>
      </c>
      <c r="N34" s="26">
        <v>374.3</v>
      </c>
      <c r="O34" s="27" t="s">
        <v>313</v>
      </c>
      <c r="P34" s="16" t="s">
        <v>242</v>
      </c>
      <c r="Q34" s="22" t="s">
        <v>237</v>
      </c>
      <c r="R34" s="30" t="s">
        <v>251</v>
      </c>
      <c r="S34" s="23">
        <v>1</v>
      </c>
      <c r="T34" s="24" t="s">
        <v>245</v>
      </c>
      <c r="U34" s="19" t="s">
        <v>238</v>
      </c>
      <c r="V34" s="16" t="s">
        <v>419</v>
      </c>
      <c r="W34" s="14">
        <v>44309</v>
      </c>
      <c r="X34" s="14">
        <v>44309</v>
      </c>
      <c r="Y34" s="34" t="s">
        <v>312</v>
      </c>
    </row>
    <row r="35" spans="1:25" s="2" customFormat="1" x14ac:dyDescent="0.25">
      <c r="A35" s="2">
        <v>2021</v>
      </c>
      <c r="B35" s="6">
        <v>44197</v>
      </c>
      <c r="C35" s="14">
        <v>44285</v>
      </c>
      <c r="D35" s="17" t="s">
        <v>314</v>
      </c>
      <c r="E35" s="17" t="s">
        <v>66</v>
      </c>
      <c r="F35" s="17" t="s">
        <v>233</v>
      </c>
      <c r="G35" s="17" t="s">
        <v>309</v>
      </c>
      <c r="H35" s="7" t="s">
        <v>235</v>
      </c>
      <c r="I35" s="18" t="s">
        <v>310</v>
      </c>
      <c r="J35" s="16" t="s">
        <v>237</v>
      </c>
      <c r="K35" s="19" t="s">
        <v>238</v>
      </c>
      <c r="L35" s="20" t="s">
        <v>302</v>
      </c>
      <c r="M35" s="21">
        <v>1</v>
      </c>
      <c r="N35" s="26">
        <v>674.7</v>
      </c>
      <c r="O35" s="27" t="s">
        <v>316</v>
      </c>
      <c r="P35" s="16" t="s">
        <v>242</v>
      </c>
      <c r="Q35" s="22" t="s">
        <v>237</v>
      </c>
      <c r="R35" s="30" t="s">
        <v>251</v>
      </c>
      <c r="S35" s="23">
        <v>1</v>
      </c>
      <c r="T35" s="24" t="s">
        <v>245</v>
      </c>
      <c r="U35" s="19" t="s">
        <v>238</v>
      </c>
      <c r="V35" s="16" t="s">
        <v>419</v>
      </c>
      <c r="W35" s="14">
        <v>44309</v>
      </c>
      <c r="X35" s="14">
        <v>44309</v>
      </c>
      <c r="Y35" s="34" t="s">
        <v>315</v>
      </c>
    </row>
    <row r="36" spans="1:25" s="2" customFormat="1" x14ac:dyDescent="0.25">
      <c r="A36" s="2">
        <v>2021</v>
      </c>
      <c r="B36" s="6">
        <v>44197</v>
      </c>
      <c r="C36" s="14">
        <v>44285</v>
      </c>
      <c r="D36" s="17" t="s">
        <v>317</v>
      </c>
      <c r="E36" s="17" t="s">
        <v>66</v>
      </c>
      <c r="F36" s="17" t="s">
        <v>233</v>
      </c>
      <c r="G36" s="17" t="s">
        <v>309</v>
      </c>
      <c r="H36" s="7" t="s">
        <v>235</v>
      </c>
      <c r="I36" s="18" t="s">
        <v>310</v>
      </c>
      <c r="J36" s="16" t="s">
        <v>237</v>
      </c>
      <c r="K36" s="19" t="s">
        <v>238</v>
      </c>
      <c r="L36" s="20" t="s">
        <v>311</v>
      </c>
      <c r="M36" s="21">
        <v>1</v>
      </c>
      <c r="N36" s="26">
        <v>17.3</v>
      </c>
      <c r="O36" s="27" t="s">
        <v>319</v>
      </c>
      <c r="P36" s="16" t="s">
        <v>242</v>
      </c>
      <c r="Q36" s="22" t="s">
        <v>237</v>
      </c>
      <c r="R36" s="30" t="s">
        <v>251</v>
      </c>
      <c r="S36" s="23">
        <v>1</v>
      </c>
      <c r="T36" s="24" t="s">
        <v>245</v>
      </c>
      <c r="U36" s="19" t="s">
        <v>238</v>
      </c>
      <c r="V36" s="16" t="s">
        <v>419</v>
      </c>
      <c r="W36" s="14">
        <v>44309</v>
      </c>
      <c r="X36" s="14">
        <v>44309</v>
      </c>
      <c r="Y36" s="34" t="s">
        <v>318</v>
      </c>
    </row>
    <row r="37" spans="1:25" s="2" customFormat="1" x14ac:dyDescent="0.25">
      <c r="A37" s="2">
        <v>2021</v>
      </c>
      <c r="B37" s="6">
        <v>44197</v>
      </c>
      <c r="C37" s="14">
        <v>44285</v>
      </c>
      <c r="D37" s="17" t="s">
        <v>320</v>
      </c>
      <c r="E37" s="17" t="s">
        <v>66</v>
      </c>
      <c r="F37" s="17" t="s">
        <v>233</v>
      </c>
      <c r="G37" s="17" t="s">
        <v>309</v>
      </c>
      <c r="H37" s="7" t="s">
        <v>235</v>
      </c>
      <c r="I37" s="18" t="s">
        <v>310</v>
      </c>
      <c r="J37" s="16" t="s">
        <v>237</v>
      </c>
      <c r="K37" s="19" t="s">
        <v>238</v>
      </c>
      <c r="L37" s="20" t="s">
        <v>311</v>
      </c>
      <c r="M37" s="21">
        <v>1</v>
      </c>
      <c r="N37" s="26">
        <v>4.76</v>
      </c>
      <c r="O37" s="27" t="s">
        <v>322</v>
      </c>
      <c r="P37" s="16" t="s">
        <v>242</v>
      </c>
      <c r="Q37" s="22" t="s">
        <v>237</v>
      </c>
      <c r="R37" s="30" t="s">
        <v>251</v>
      </c>
      <c r="S37" s="23">
        <v>1</v>
      </c>
      <c r="T37" s="24" t="s">
        <v>245</v>
      </c>
      <c r="U37" s="19" t="s">
        <v>238</v>
      </c>
      <c r="V37" s="16" t="s">
        <v>419</v>
      </c>
      <c r="W37" s="14">
        <v>44309</v>
      </c>
      <c r="X37" s="14">
        <v>44309</v>
      </c>
      <c r="Y37" s="34" t="s">
        <v>321</v>
      </c>
    </row>
    <row r="38" spans="1:25" s="2" customFormat="1" x14ac:dyDescent="0.25">
      <c r="A38" s="2">
        <v>2021</v>
      </c>
      <c r="B38" s="6">
        <v>44197</v>
      </c>
      <c r="C38" s="14">
        <v>44285</v>
      </c>
      <c r="D38" s="17" t="s">
        <v>323</v>
      </c>
      <c r="E38" s="17" t="s">
        <v>66</v>
      </c>
      <c r="F38" s="17" t="s">
        <v>233</v>
      </c>
      <c r="G38" s="17" t="s">
        <v>324</v>
      </c>
      <c r="H38" s="7" t="s">
        <v>235</v>
      </c>
      <c r="I38" s="18" t="s">
        <v>325</v>
      </c>
      <c r="J38" s="8" t="s">
        <v>237</v>
      </c>
      <c r="K38" s="9" t="s">
        <v>238</v>
      </c>
      <c r="L38" s="20" t="s">
        <v>302</v>
      </c>
      <c r="M38" s="21">
        <v>1</v>
      </c>
      <c r="N38" s="26">
        <v>295.89999999999998</v>
      </c>
      <c r="O38" s="27" t="s">
        <v>327</v>
      </c>
      <c r="P38" s="16" t="s">
        <v>242</v>
      </c>
      <c r="Q38" s="22" t="s">
        <v>237</v>
      </c>
      <c r="R38" s="30" t="s">
        <v>251</v>
      </c>
      <c r="S38" s="23">
        <v>1</v>
      </c>
      <c r="T38" s="24" t="s">
        <v>245</v>
      </c>
      <c r="U38" s="19" t="s">
        <v>238</v>
      </c>
      <c r="V38" s="16" t="s">
        <v>419</v>
      </c>
      <c r="W38" s="14">
        <v>44309</v>
      </c>
      <c r="X38" s="14">
        <v>44309</v>
      </c>
      <c r="Y38" s="34" t="s">
        <v>326</v>
      </c>
    </row>
    <row r="39" spans="1:25" s="2" customFormat="1" x14ac:dyDescent="0.25">
      <c r="A39" s="2">
        <v>2021</v>
      </c>
      <c r="B39" s="6">
        <v>44197</v>
      </c>
      <c r="C39" s="14">
        <v>44285</v>
      </c>
      <c r="D39" s="17" t="s">
        <v>328</v>
      </c>
      <c r="E39" s="17" t="s">
        <v>66</v>
      </c>
      <c r="F39" s="17" t="s">
        <v>233</v>
      </c>
      <c r="G39" s="17" t="s">
        <v>329</v>
      </c>
      <c r="H39" s="7" t="s">
        <v>235</v>
      </c>
      <c r="I39" s="18" t="s">
        <v>325</v>
      </c>
      <c r="J39" s="8" t="s">
        <v>237</v>
      </c>
      <c r="K39" s="9" t="s">
        <v>238</v>
      </c>
      <c r="L39" s="20" t="s">
        <v>330</v>
      </c>
      <c r="M39" s="21">
        <v>1</v>
      </c>
      <c r="N39" s="26">
        <v>2996.5</v>
      </c>
      <c r="O39" s="27" t="s">
        <v>332</v>
      </c>
      <c r="P39" s="16" t="s">
        <v>242</v>
      </c>
      <c r="Q39" s="22" t="s">
        <v>237</v>
      </c>
      <c r="R39" s="30" t="s">
        <v>251</v>
      </c>
      <c r="S39" s="23">
        <v>1</v>
      </c>
      <c r="T39" s="24" t="s">
        <v>245</v>
      </c>
      <c r="U39" s="19" t="s">
        <v>238</v>
      </c>
      <c r="V39" s="16" t="s">
        <v>419</v>
      </c>
      <c r="W39" s="14">
        <v>44309</v>
      </c>
      <c r="X39" s="14">
        <v>44309</v>
      </c>
      <c r="Y39" s="34" t="s">
        <v>331</v>
      </c>
    </row>
    <row r="40" spans="1:25" s="2" customFormat="1" x14ac:dyDescent="0.25">
      <c r="A40" s="2">
        <v>2021</v>
      </c>
      <c r="B40" s="6">
        <v>44197</v>
      </c>
      <c r="C40" s="14">
        <v>44285</v>
      </c>
      <c r="D40" s="17" t="s">
        <v>333</v>
      </c>
      <c r="E40" s="17" t="s">
        <v>66</v>
      </c>
      <c r="F40" s="17" t="s">
        <v>334</v>
      </c>
      <c r="G40" s="17" t="s">
        <v>335</v>
      </c>
      <c r="H40" s="7" t="s">
        <v>235</v>
      </c>
      <c r="I40" s="18" t="s">
        <v>336</v>
      </c>
      <c r="J40" s="8" t="s">
        <v>237</v>
      </c>
      <c r="K40" s="9" t="s">
        <v>238</v>
      </c>
      <c r="L40" s="20" t="s">
        <v>337</v>
      </c>
      <c r="M40" s="21">
        <v>1</v>
      </c>
      <c r="N40" s="26">
        <v>1</v>
      </c>
      <c r="O40" s="27" t="s">
        <v>338</v>
      </c>
      <c r="P40" s="16" t="s">
        <v>242</v>
      </c>
      <c r="Q40" s="22" t="s">
        <v>237</v>
      </c>
      <c r="R40" s="30" t="s">
        <v>251</v>
      </c>
      <c r="S40" s="23">
        <v>1</v>
      </c>
      <c r="T40" s="24" t="s">
        <v>245</v>
      </c>
      <c r="U40" s="19" t="s">
        <v>238</v>
      </c>
      <c r="V40" s="16" t="s">
        <v>419</v>
      </c>
      <c r="W40" s="14">
        <v>44309</v>
      </c>
      <c r="X40" s="14">
        <v>44309</v>
      </c>
      <c r="Y40" s="34" t="s">
        <v>339</v>
      </c>
    </row>
    <row r="41" spans="1:25" s="2" customFormat="1" x14ac:dyDescent="0.25">
      <c r="A41" s="2">
        <v>2021</v>
      </c>
      <c r="B41" s="6">
        <v>44197</v>
      </c>
      <c r="C41" s="14">
        <v>44285</v>
      </c>
      <c r="D41" s="17" t="s">
        <v>340</v>
      </c>
      <c r="E41" s="17" t="s">
        <v>66</v>
      </c>
      <c r="F41" s="17" t="s">
        <v>233</v>
      </c>
      <c r="G41" s="17" t="s">
        <v>341</v>
      </c>
      <c r="H41" s="7" t="s">
        <v>235</v>
      </c>
      <c r="I41" s="18" t="s">
        <v>342</v>
      </c>
      <c r="J41" s="8" t="s">
        <v>237</v>
      </c>
      <c r="K41" s="9" t="s">
        <v>238</v>
      </c>
      <c r="L41" s="20" t="s">
        <v>343</v>
      </c>
      <c r="M41" s="21">
        <v>1</v>
      </c>
      <c r="N41" s="26">
        <v>4.42</v>
      </c>
      <c r="O41" s="27" t="s">
        <v>345</v>
      </c>
      <c r="P41" s="16" t="s">
        <v>242</v>
      </c>
      <c r="Q41" s="22" t="s">
        <v>237</v>
      </c>
      <c r="R41" s="30" t="s">
        <v>251</v>
      </c>
      <c r="S41" s="23">
        <v>1</v>
      </c>
      <c r="T41" s="24" t="s">
        <v>245</v>
      </c>
      <c r="U41" s="19" t="s">
        <v>238</v>
      </c>
      <c r="V41" s="16" t="s">
        <v>419</v>
      </c>
      <c r="W41" s="14">
        <v>44309</v>
      </c>
      <c r="X41" s="14">
        <v>44309</v>
      </c>
      <c r="Y41" s="34" t="s">
        <v>344</v>
      </c>
    </row>
    <row r="42" spans="1:25" s="2" customFormat="1" x14ac:dyDescent="0.25">
      <c r="A42" s="2">
        <v>2021</v>
      </c>
      <c r="B42" s="6">
        <v>44197</v>
      </c>
      <c r="C42" s="14">
        <v>44285</v>
      </c>
      <c r="D42" s="17" t="s">
        <v>346</v>
      </c>
      <c r="E42" s="17" t="s">
        <v>66</v>
      </c>
      <c r="F42" s="17" t="s">
        <v>233</v>
      </c>
      <c r="G42" s="17" t="s">
        <v>347</v>
      </c>
      <c r="H42" s="7" t="s">
        <v>235</v>
      </c>
      <c r="I42" s="18" t="s">
        <v>342</v>
      </c>
      <c r="J42" s="8" t="s">
        <v>237</v>
      </c>
      <c r="K42" s="9" t="s">
        <v>238</v>
      </c>
      <c r="L42" s="20" t="s">
        <v>330</v>
      </c>
      <c r="M42" s="21">
        <v>1</v>
      </c>
      <c r="N42" s="26">
        <v>1</v>
      </c>
      <c r="O42" s="27" t="s">
        <v>349</v>
      </c>
      <c r="P42" s="16" t="s">
        <v>242</v>
      </c>
      <c r="Q42" s="22" t="s">
        <v>237</v>
      </c>
      <c r="R42" s="30" t="s">
        <v>251</v>
      </c>
      <c r="S42" s="23">
        <v>1</v>
      </c>
      <c r="T42" s="24" t="s">
        <v>245</v>
      </c>
      <c r="U42" s="19" t="s">
        <v>238</v>
      </c>
      <c r="V42" s="16" t="s">
        <v>419</v>
      </c>
      <c r="W42" s="14">
        <v>44309</v>
      </c>
      <c r="X42" s="14">
        <v>44309</v>
      </c>
      <c r="Y42" s="34" t="s">
        <v>348</v>
      </c>
    </row>
    <row r="43" spans="1:25" s="2" customFormat="1" x14ac:dyDescent="0.25">
      <c r="A43" s="2">
        <v>2021</v>
      </c>
      <c r="B43" s="6">
        <v>44197</v>
      </c>
      <c r="C43" s="14">
        <v>44285</v>
      </c>
      <c r="D43" s="17" t="s">
        <v>350</v>
      </c>
      <c r="E43" s="17" t="s">
        <v>66</v>
      </c>
      <c r="F43" s="17" t="s">
        <v>233</v>
      </c>
      <c r="G43" s="17" t="s">
        <v>351</v>
      </c>
      <c r="H43" s="7" t="s">
        <v>235</v>
      </c>
      <c r="I43" s="18" t="s">
        <v>352</v>
      </c>
      <c r="J43" s="8" t="s">
        <v>237</v>
      </c>
      <c r="K43" s="9" t="s">
        <v>238</v>
      </c>
      <c r="L43" s="20" t="s">
        <v>330</v>
      </c>
      <c r="M43" s="21">
        <v>1</v>
      </c>
      <c r="N43" s="26">
        <v>440.1</v>
      </c>
      <c r="O43" s="27" t="s">
        <v>354</v>
      </c>
      <c r="P43" s="16" t="s">
        <v>242</v>
      </c>
      <c r="Q43" s="22" t="s">
        <v>237</v>
      </c>
      <c r="R43" s="30" t="s">
        <v>251</v>
      </c>
      <c r="S43" s="23">
        <v>1</v>
      </c>
      <c r="T43" s="24" t="s">
        <v>245</v>
      </c>
      <c r="U43" s="19" t="s">
        <v>238</v>
      </c>
      <c r="V43" s="16" t="s">
        <v>419</v>
      </c>
      <c r="W43" s="14">
        <v>44309</v>
      </c>
      <c r="X43" s="14">
        <v>44309</v>
      </c>
      <c r="Y43" s="34" t="s">
        <v>353</v>
      </c>
    </row>
    <row r="44" spans="1:25" s="2" customFormat="1" x14ac:dyDescent="0.25">
      <c r="A44" s="2">
        <v>2021</v>
      </c>
      <c r="B44" s="6">
        <v>44197</v>
      </c>
      <c r="C44" s="14">
        <v>44285</v>
      </c>
      <c r="D44" s="17" t="s">
        <v>355</v>
      </c>
      <c r="E44" s="17" t="s">
        <v>66</v>
      </c>
      <c r="F44" s="17" t="s">
        <v>233</v>
      </c>
      <c r="G44" s="17" t="s">
        <v>356</v>
      </c>
      <c r="H44" s="7" t="s">
        <v>235</v>
      </c>
      <c r="I44" s="18" t="s">
        <v>357</v>
      </c>
      <c r="J44" s="8" t="s">
        <v>237</v>
      </c>
      <c r="K44" s="9" t="s">
        <v>238</v>
      </c>
      <c r="L44" s="20" t="s">
        <v>330</v>
      </c>
      <c r="M44" s="21">
        <v>1</v>
      </c>
      <c r="N44" s="26">
        <v>218.7</v>
      </c>
      <c r="O44" s="27" t="s">
        <v>359</v>
      </c>
      <c r="P44" s="16" t="s">
        <v>242</v>
      </c>
      <c r="Q44" s="22" t="s">
        <v>237</v>
      </c>
      <c r="R44" s="30" t="s">
        <v>251</v>
      </c>
      <c r="S44" s="23">
        <v>1</v>
      </c>
      <c r="T44" s="24" t="s">
        <v>245</v>
      </c>
      <c r="U44" s="19" t="s">
        <v>238</v>
      </c>
      <c r="V44" s="16" t="s">
        <v>419</v>
      </c>
      <c r="W44" s="14">
        <v>44309</v>
      </c>
      <c r="X44" s="14">
        <v>44309</v>
      </c>
      <c r="Y44" s="34" t="s">
        <v>358</v>
      </c>
    </row>
    <row r="45" spans="1:25" s="2" customFormat="1" x14ac:dyDescent="0.25">
      <c r="A45" s="2">
        <v>2021</v>
      </c>
      <c r="B45" s="6">
        <v>44197</v>
      </c>
      <c r="C45" s="14">
        <v>44285</v>
      </c>
      <c r="D45" s="17" t="s">
        <v>360</v>
      </c>
      <c r="E45" s="17" t="s">
        <v>66</v>
      </c>
      <c r="F45" s="17" t="s">
        <v>233</v>
      </c>
      <c r="G45" s="17" t="s">
        <v>361</v>
      </c>
      <c r="H45" s="7" t="s">
        <v>235</v>
      </c>
      <c r="I45" s="18" t="s">
        <v>362</v>
      </c>
      <c r="J45" s="8" t="s">
        <v>237</v>
      </c>
      <c r="K45" s="9" t="s">
        <v>238</v>
      </c>
      <c r="L45" s="20" t="s">
        <v>330</v>
      </c>
      <c r="M45" s="21">
        <v>1</v>
      </c>
      <c r="N45" s="26">
        <v>8.0500000000000007</v>
      </c>
      <c r="O45" s="27" t="s">
        <v>364</v>
      </c>
      <c r="P45" s="16" t="s">
        <v>242</v>
      </c>
      <c r="Q45" s="22" t="s">
        <v>237</v>
      </c>
      <c r="R45" s="30" t="s">
        <v>251</v>
      </c>
      <c r="S45" s="23">
        <v>1</v>
      </c>
      <c r="T45" s="24" t="s">
        <v>245</v>
      </c>
      <c r="U45" s="19" t="s">
        <v>238</v>
      </c>
      <c r="V45" s="16" t="s">
        <v>419</v>
      </c>
      <c r="W45" s="14">
        <v>44309</v>
      </c>
      <c r="X45" s="14">
        <v>44309</v>
      </c>
      <c r="Y45" s="34" t="s">
        <v>363</v>
      </c>
    </row>
    <row r="46" spans="1:25" s="2" customFormat="1" x14ac:dyDescent="0.25">
      <c r="A46" s="2">
        <v>2021</v>
      </c>
      <c r="B46" s="6">
        <v>44197</v>
      </c>
      <c r="C46" s="14">
        <v>44285</v>
      </c>
      <c r="D46" s="17" t="s">
        <v>365</v>
      </c>
      <c r="E46" s="17" t="s">
        <v>66</v>
      </c>
      <c r="F46" s="17" t="s">
        <v>233</v>
      </c>
      <c r="G46" s="17" t="s">
        <v>366</v>
      </c>
      <c r="H46" s="7" t="s">
        <v>235</v>
      </c>
      <c r="I46" s="18" t="s">
        <v>362</v>
      </c>
      <c r="J46" s="8" t="s">
        <v>237</v>
      </c>
      <c r="K46" s="9" t="s">
        <v>238</v>
      </c>
      <c r="L46" s="20" t="s">
        <v>330</v>
      </c>
      <c r="M46" s="21">
        <v>1</v>
      </c>
      <c r="N46" s="26">
        <v>2.4300000000000002</v>
      </c>
      <c r="O46" s="27" t="s">
        <v>368</v>
      </c>
      <c r="P46" s="16" t="s">
        <v>242</v>
      </c>
      <c r="Q46" s="22" t="s">
        <v>237</v>
      </c>
      <c r="R46" s="30" t="s">
        <v>251</v>
      </c>
      <c r="S46" s="23">
        <v>1</v>
      </c>
      <c r="T46" s="24" t="s">
        <v>245</v>
      </c>
      <c r="U46" s="19" t="s">
        <v>238</v>
      </c>
      <c r="V46" s="16" t="s">
        <v>419</v>
      </c>
      <c r="W46" s="14">
        <v>44309</v>
      </c>
      <c r="X46" s="14">
        <v>44309</v>
      </c>
      <c r="Y46" s="34" t="s">
        <v>367</v>
      </c>
    </row>
    <row r="47" spans="1:25" s="2" customFormat="1" x14ac:dyDescent="0.25">
      <c r="A47" s="2">
        <v>2021</v>
      </c>
      <c r="B47" s="6">
        <v>44197</v>
      </c>
      <c r="C47" s="14">
        <v>44285</v>
      </c>
      <c r="D47" s="17" t="s">
        <v>369</v>
      </c>
      <c r="E47" s="17" t="s">
        <v>66</v>
      </c>
      <c r="F47" s="17" t="s">
        <v>233</v>
      </c>
      <c r="G47" s="17" t="s">
        <v>366</v>
      </c>
      <c r="H47" s="7" t="s">
        <v>235</v>
      </c>
      <c r="I47" s="18" t="s">
        <v>362</v>
      </c>
      <c r="J47" s="8" t="s">
        <v>237</v>
      </c>
      <c r="K47" s="9" t="s">
        <v>238</v>
      </c>
      <c r="L47" s="20" t="s">
        <v>330</v>
      </c>
      <c r="M47" s="21">
        <v>1</v>
      </c>
      <c r="N47" s="26">
        <v>3.04</v>
      </c>
      <c r="O47" s="27" t="s">
        <v>371</v>
      </c>
      <c r="P47" s="16" t="s">
        <v>242</v>
      </c>
      <c r="Q47" s="22" t="s">
        <v>237</v>
      </c>
      <c r="R47" s="30" t="s">
        <v>251</v>
      </c>
      <c r="S47" s="23">
        <v>1</v>
      </c>
      <c r="T47" s="24" t="s">
        <v>245</v>
      </c>
      <c r="U47" s="19" t="s">
        <v>238</v>
      </c>
      <c r="V47" s="16" t="s">
        <v>419</v>
      </c>
      <c r="W47" s="14">
        <v>44309</v>
      </c>
      <c r="X47" s="14">
        <v>44309</v>
      </c>
      <c r="Y47" s="34" t="s">
        <v>370</v>
      </c>
    </row>
    <row r="48" spans="1:25" s="2" customFormat="1" x14ac:dyDescent="0.25">
      <c r="A48" s="2">
        <v>2021</v>
      </c>
      <c r="B48" s="6">
        <v>44197</v>
      </c>
      <c r="C48" s="14">
        <v>44285</v>
      </c>
      <c r="D48" s="17" t="s">
        <v>372</v>
      </c>
      <c r="E48" s="17" t="s">
        <v>66</v>
      </c>
      <c r="F48" s="17" t="s">
        <v>233</v>
      </c>
      <c r="G48" s="17" t="s">
        <v>373</v>
      </c>
      <c r="H48" s="7" t="s">
        <v>235</v>
      </c>
      <c r="I48" s="18" t="s">
        <v>362</v>
      </c>
      <c r="J48" s="8" t="s">
        <v>237</v>
      </c>
      <c r="K48" s="9" t="s">
        <v>238</v>
      </c>
      <c r="L48" s="20" t="s">
        <v>330</v>
      </c>
      <c r="M48" s="21">
        <v>1</v>
      </c>
      <c r="N48" s="26">
        <v>1.31</v>
      </c>
      <c r="O48" s="27" t="s">
        <v>375</v>
      </c>
      <c r="P48" s="16" t="s">
        <v>242</v>
      </c>
      <c r="Q48" s="22" t="s">
        <v>237</v>
      </c>
      <c r="R48" s="30" t="s">
        <v>251</v>
      </c>
      <c r="S48" s="23">
        <v>1</v>
      </c>
      <c r="T48" s="24" t="s">
        <v>245</v>
      </c>
      <c r="U48" s="19" t="s">
        <v>238</v>
      </c>
      <c r="V48" s="16" t="s">
        <v>419</v>
      </c>
      <c r="W48" s="14">
        <v>44309</v>
      </c>
      <c r="X48" s="14">
        <v>44309</v>
      </c>
      <c r="Y48" s="34" t="s">
        <v>374</v>
      </c>
    </row>
    <row r="49" spans="1:25" s="2" customFormat="1" x14ac:dyDescent="0.25">
      <c r="A49" s="2">
        <v>2021</v>
      </c>
      <c r="B49" s="6">
        <v>44197</v>
      </c>
      <c r="C49" s="14">
        <v>44285</v>
      </c>
      <c r="D49" s="17" t="s">
        <v>376</v>
      </c>
      <c r="E49" s="17" t="s">
        <v>66</v>
      </c>
      <c r="F49" s="17" t="s">
        <v>233</v>
      </c>
      <c r="G49" s="17" t="s">
        <v>377</v>
      </c>
      <c r="H49" s="7" t="s">
        <v>235</v>
      </c>
      <c r="I49" s="18" t="s">
        <v>362</v>
      </c>
      <c r="J49" s="8" t="s">
        <v>237</v>
      </c>
      <c r="K49" s="9" t="s">
        <v>238</v>
      </c>
      <c r="L49" s="20" t="s">
        <v>330</v>
      </c>
      <c r="M49" s="21">
        <v>1</v>
      </c>
      <c r="N49" s="26">
        <v>1</v>
      </c>
      <c r="O49" s="27" t="s">
        <v>379</v>
      </c>
      <c r="P49" s="16" t="s">
        <v>242</v>
      </c>
      <c r="Q49" s="22" t="s">
        <v>237</v>
      </c>
      <c r="R49" s="30" t="s">
        <v>251</v>
      </c>
      <c r="S49" s="23">
        <v>1</v>
      </c>
      <c r="T49" s="24" t="s">
        <v>245</v>
      </c>
      <c r="U49" s="19" t="s">
        <v>238</v>
      </c>
      <c r="V49" s="16" t="s">
        <v>419</v>
      </c>
      <c r="W49" s="14">
        <v>44309</v>
      </c>
      <c r="X49" s="14">
        <v>44309</v>
      </c>
      <c r="Y49" s="34" t="s">
        <v>378</v>
      </c>
    </row>
    <row r="50" spans="1:25" s="2" customFormat="1" x14ac:dyDescent="0.25">
      <c r="A50" s="2">
        <v>2021</v>
      </c>
      <c r="B50" s="6">
        <v>44197</v>
      </c>
      <c r="C50" s="14">
        <v>44285</v>
      </c>
      <c r="D50" s="17" t="s">
        <v>380</v>
      </c>
      <c r="E50" s="17" t="s">
        <v>66</v>
      </c>
      <c r="F50" s="17" t="s">
        <v>381</v>
      </c>
      <c r="G50" s="17" t="s">
        <v>382</v>
      </c>
      <c r="H50" s="7" t="s">
        <v>235</v>
      </c>
      <c r="I50" s="18" t="s">
        <v>383</v>
      </c>
      <c r="J50" s="8" t="s">
        <v>237</v>
      </c>
      <c r="K50" s="9" t="s">
        <v>238</v>
      </c>
      <c r="L50" s="20" t="s">
        <v>311</v>
      </c>
      <c r="M50" s="21">
        <v>1</v>
      </c>
      <c r="N50" s="26">
        <v>1</v>
      </c>
      <c r="O50" s="27" t="s">
        <v>385</v>
      </c>
      <c r="P50" s="16" t="s">
        <v>242</v>
      </c>
      <c r="Q50" s="22" t="s">
        <v>237</v>
      </c>
      <c r="R50" s="30" t="s">
        <v>251</v>
      </c>
      <c r="S50" s="23">
        <v>1</v>
      </c>
      <c r="T50" s="24" t="s">
        <v>245</v>
      </c>
      <c r="U50" s="19" t="s">
        <v>238</v>
      </c>
      <c r="V50" s="16" t="s">
        <v>419</v>
      </c>
      <c r="W50" s="14">
        <v>44309</v>
      </c>
      <c r="X50" s="14">
        <v>44309</v>
      </c>
      <c r="Y50" s="34" t="s">
        <v>384</v>
      </c>
    </row>
    <row r="51" spans="1:25" s="2" customFormat="1" x14ac:dyDescent="0.25">
      <c r="A51" s="2">
        <v>2021</v>
      </c>
      <c r="B51" s="6">
        <v>44197</v>
      </c>
      <c r="C51" s="14">
        <v>44285</v>
      </c>
      <c r="D51" s="17" t="s">
        <v>386</v>
      </c>
      <c r="E51" s="17" t="s">
        <v>66</v>
      </c>
      <c r="F51" s="17" t="s">
        <v>233</v>
      </c>
      <c r="G51" s="17" t="s">
        <v>387</v>
      </c>
      <c r="H51" s="7" t="s">
        <v>235</v>
      </c>
      <c r="I51" s="18" t="s">
        <v>362</v>
      </c>
      <c r="J51" s="8" t="s">
        <v>237</v>
      </c>
      <c r="K51" s="9" t="s">
        <v>238</v>
      </c>
      <c r="L51" s="20" t="s">
        <v>388</v>
      </c>
      <c r="M51" s="21">
        <v>1</v>
      </c>
      <c r="N51" s="26">
        <v>420.4</v>
      </c>
      <c r="O51" s="27" t="s">
        <v>390</v>
      </c>
      <c r="P51" s="16" t="s">
        <v>242</v>
      </c>
      <c r="Q51" s="22" t="s">
        <v>237</v>
      </c>
      <c r="R51" s="30" t="s">
        <v>251</v>
      </c>
      <c r="S51" s="23">
        <v>1</v>
      </c>
      <c r="T51" s="24" t="s">
        <v>245</v>
      </c>
      <c r="U51" s="19" t="s">
        <v>238</v>
      </c>
      <c r="V51" s="16" t="s">
        <v>419</v>
      </c>
      <c r="W51" s="14">
        <v>44309</v>
      </c>
      <c r="X51" s="14">
        <v>44309</v>
      </c>
      <c r="Y51" s="34" t="s">
        <v>389</v>
      </c>
    </row>
    <row r="52" spans="1:25" s="2" customFormat="1" x14ac:dyDescent="0.25">
      <c r="A52" s="2">
        <v>2021</v>
      </c>
      <c r="B52" s="6">
        <v>44197</v>
      </c>
      <c r="C52" s="14">
        <v>44285</v>
      </c>
      <c r="D52" s="17" t="s">
        <v>391</v>
      </c>
      <c r="E52" s="17" t="s">
        <v>66</v>
      </c>
      <c r="F52" s="17" t="s">
        <v>233</v>
      </c>
      <c r="G52" s="17" t="s">
        <v>387</v>
      </c>
      <c r="H52" s="7" t="s">
        <v>235</v>
      </c>
      <c r="I52" s="18" t="s">
        <v>362</v>
      </c>
      <c r="J52" s="8" t="s">
        <v>237</v>
      </c>
      <c r="K52" s="9" t="s">
        <v>238</v>
      </c>
      <c r="L52" s="20" t="s">
        <v>388</v>
      </c>
      <c r="M52" s="21">
        <v>1</v>
      </c>
      <c r="N52" s="26">
        <v>701.4</v>
      </c>
      <c r="O52" s="28" t="s">
        <v>393</v>
      </c>
      <c r="P52" s="2" t="s">
        <v>242</v>
      </c>
      <c r="Q52" s="22" t="s">
        <v>237</v>
      </c>
      <c r="R52" s="31" t="s">
        <v>251</v>
      </c>
      <c r="S52" s="10">
        <v>1</v>
      </c>
      <c r="T52" s="11" t="s">
        <v>245</v>
      </c>
      <c r="U52" s="9" t="s">
        <v>238</v>
      </c>
      <c r="V52" s="16" t="s">
        <v>419</v>
      </c>
      <c r="W52" s="14">
        <v>44309</v>
      </c>
      <c r="X52" s="14">
        <v>44309</v>
      </c>
      <c r="Y52" s="35" t="s">
        <v>392</v>
      </c>
    </row>
    <row r="53" spans="1:25" s="2" customFormat="1" x14ac:dyDescent="0.25">
      <c r="A53" s="2">
        <v>2021</v>
      </c>
      <c r="B53" s="6">
        <v>44197</v>
      </c>
      <c r="C53" s="14">
        <v>44285</v>
      </c>
      <c r="D53" s="17" t="s">
        <v>394</v>
      </c>
      <c r="E53" s="17" t="s">
        <v>66</v>
      </c>
      <c r="F53" s="17" t="s">
        <v>233</v>
      </c>
      <c r="G53" s="17" t="s">
        <v>387</v>
      </c>
      <c r="H53" s="7" t="s">
        <v>235</v>
      </c>
      <c r="I53" s="18" t="s">
        <v>362</v>
      </c>
      <c r="J53" s="8" t="s">
        <v>237</v>
      </c>
      <c r="K53" s="9" t="s">
        <v>238</v>
      </c>
      <c r="L53" s="20" t="s">
        <v>388</v>
      </c>
      <c r="M53" s="21">
        <v>1</v>
      </c>
      <c r="N53" s="26">
        <v>1525.3</v>
      </c>
      <c r="O53" s="28" t="s">
        <v>395</v>
      </c>
      <c r="P53" s="2" t="s">
        <v>242</v>
      </c>
      <c r="Q53" s="22" t="s">
        <v>237</v>
      </c>
      <c r="R53" s="31" t="s">
        <v>251</v>
      </c>
      <c r="S53" s="10">
        <v>1</v>
      </c>
      <c r="T53" s="11" t="s">
        <v>245</v>
      </c>
      <c r="U53" s="9" t="s">
        <v>238</v>
      </c>
      <c r="V53" s="16" t="s">
        <v>419</v>
      </c>
      <c r="W53" s="14">
        <v>44309</v>
      </c>
      <c r="X53" s="14">
        <v>44309</v>
      </c>
      <c r="Y53" s="35" t="s">
        <v>396</v>
      </c>
    </row>
    <row r="54" spans="1:25" s="2" customFormat="1" x14ac:dyDescent="0.25">
      <c r="A54" s="2">
        <v>2021</v>
      </c>
      <c r="B54" s="6">
        <v>44197</v>
      </c>
      <c r="C54" s="14">
        <v>44285</v>
      </c>
      <c r="D54" s="17" t="s">
        <v>397</v>
      </c>
      <c r="E54" s="17" t="s">
        <v>66</v>
      </c>
      <c r="F54" s="17" t="s">
        <v>233</v>
      </c>
      <c r="G54" s="17" t="s">
        <v>398</v>
      </c>
      <c r="H54" s="7" t="s">
        <v>235</v>
      </c>
      <c r="I54" s="18" t="s">
        <v>310</v>
      </c>
      <c r="J54" s="8" t="s">
        <v>237</v>
      </c>
      <c r="K54" s="9" t="s">
        <v>238</v>
      </c>
      <c r="L54" s="20" t="s">
        <v>388</v>
      </c>
      <c r="M54" s="21">
        <v>1</v>
      </c>
      <c r="N54" s="26">
        <v>503.7</v>
      </c>
      <c r="O54" s="28" t="s">
        <v>400</v>
      </c>
      <c r="P54" s="2" t="s">
        <v>242</v>
      </c>
      <c r="Q54" s="22" t="s">
        <v>237</v>
      </c>
      <c r="R54" s="31" t="s">
        <v>251</v>
      </c>
      <c r="S54" s="10">
        <v>1</v>
      </c>
      <c r="T54" s="11" t="s">
        <v>245</v>
      </c>
      <c r="U54" s="9" t="s">
        <v>238</v>
      </c>
      <c r="V54" s="16" t="s">
        <v>419</v>
      </c>
      <c r="W54" s="14">
        <v>44309</v>
      </c>
      <c r="X54" s="14">
        <v>44309</v>
      </c>
      <c r="Y54" s="35" t="s">
        <v>399</v>
      </c>
    </row>
    <row r="55" spans="1:25" s="2" customFormat="1" x14ac:dyDescent="0.25">
      <c r="A55" s="2">
        <v>2021</v>
      </c>
      <c r="B55" s="6">
        <v>44197</v>
      </c>
      <c r="C55" s="14">
        <v>44285</v>
      </c>
      <c r="D55" s="17" t="s">
        <v>401</v>
      </c>
      <c r="E55" s="17" t="s">
        <v>66</v>
      </c>
      <c r="F55" s="17" t="s">
        <v>233</v>
      </c>
      <c r="G55" s="17" t="s">
        <v>398</v>
      </c>
      <c r="H55" s="7" t="s">
        <v>235</v>
      </c>
      <c r="I55" s="18" t="s">
        <v>310</v>
      </c>
      <c r="J55" s="8" t="s">
        <v>237</v>
      </c>
      <c r="K55" s="9" t="s">
        <v>238</v>
      </c>
      <c r="L55" s="20" t="s">
        <v>388</v>
      </c>
      <c r="M55" s="21">
        <v>1</v>
      </c>
      <c r="N55" s="26">
        <v>2163</v>
      </c>
      <c r="O55" s="28" t="s">
        <v>403</v>
      </c>
      <c r="P55" s="2" t="s">
        <v>242</v>
      </c>
      <c r="Q55" s="22" t="s">
        <v>237</v>
      </c>
      <c r="R55" s="31" t="s">
        <v>251</v>
      </c>
      <c r="S55" s="10">
        <v>1</v>
      </c>
      <c r="T55" s="11" t="s">
        <v>245</v>
      </c>
      <c r="U55" s="9" t="s">
        <v>238</v>
      </c>
      <c r="V55" s="16" t="s">
        <v>419</v>
      </c>
      <c r="W55" s="14">
        <v>44309</v>
      </c>
      <c r="X55" s="14">
        <v>44309</v>
      </c>
      <c r="Y55" s="35" t="s">
        <v>402</v>
      </c>
    </row>
    <row r="56" spans="1:25" s="2" customFormat="1" x14ac:dyDescent="0.25">
      <c r="A56" s="2">
        <v>2021</v>
      </c>
      <c r="B56" s="6">
        <v>44197</v>
      </c>
      <c r="C56" s="14">
        <v>44285</v>
      </c>
      <c r="D56" s="17" t="s">
        <v>404</v>
      </c>
      <c r="E56" s="17" t="s">
        <v>66</v>
      </c>
      <c r="F56" s="17" t="s">
        <v>233</v>
      </c>
      <c r="G56" s="17" t="s">
        <v>398</v>
      </c>
      <c r="H56" s="7" t="s">
        <v>235</v>
      </c>
      <c r="I56" s="18" t="s">
        <v>310</v>
      </c>
      <c r="J56" s="8" t="s">
        <v>237</v>
      </c>
      <c r="K56" s="9" t="s">
        <v>238</v>
      </c>
      <c r="L56" s="20" t="s">
        <v>388</v>
      </c>
      <c r="M56" s="21">
        <v>1</v>
      </c>
      <c r="N56" s="26">
        <v>12892.3</v>
      </c>
      <c r="O56" s="29" t="s">
        <v>406</v>
      </c>
      <c r="P56" s="2" t="s">
        <v>242</v>
      </c>
      <c r="Q56" s="22" t="s">
        <v>237</v>
      </c>
      <c r="R56" s="31" t="s">
        <v>251</v>
      </c>
      <c r="S56" s="10">
        <v>1</v>
      </c>
      <c r="T56" s="11" t="s">
        <v>245</v>
      </c>
      <c r="U56" s="12" t="s">
        <v>238</v>
      </c>
      <c r="V56" s="16" t="s">
        <v>419</v>
      </c>
      <c r="W56" s="14">
        <v>44309</v>
      </c>
      <c r="X56" s="14">
        <v>44309</v>
      </c>
      <c r="Y56" s="36" t="s">
        <v>405</v>
      </c>
    </row>
  </sheetData>
  <mergeCells count="7">
    <mergeCell ref="A6:Y6"/>
    <mergeCell ref="A2:C2"/>
    <mergeCell ref="D2:F2"/>
    <mergeCell ref="G2:I2"/>
    <mergeCell ref="A3:C3"/>
    <mergeCell ref="D3:F3"/>
    <mergeCell ref="G3:I3"/>
  </mergeCells>
  <dataValidations count="1">
    <dataValidation type="list" allowBlank="1" showErrorMessage="1" sqref="E8:E56 F40">
      <formula1>Hidden_14</formula1>
    </dataValidation>
  </dataValidations>
  <hyperlinks>
    <hyperlink ref="T18" r:id="rId1"/>
    <hyperlink ref="T19" r:id="rId2"/>
    <hyperlink ref="T20" r:id="rId3"/>
    <hyperlink ref="T21" r:id="rId4"/>
    <hyperlink ref="T22" r:id="rId5"/>
    <hyperlink ref="T23" r:id="rId6"/>
    <hyperlink ref="T24" r:id="rId7"/>
    <hyperlink ref="T56" r:id="rId8"/>
    <hyperlink ref="T55" r:id="rId9"/>
    <hyperlink ref="T54" r:id="rId10"/>
    <hyperlink ref="T53" r:id="rId11"/>
    <hyperlink ref="T52" r:id="rId12"/>
    <hyperlink ref="T51" r:id="rId13"/>
    <hyperlink ref="T50" r:id="rId14"/>
    <hyperlink ref="T49" r:id="rId15"/>
    <hyperlink ref="T48" r:id="rId16"/>
    <hyperlink ref="T47" r:id="rId17"/>
    <hyperlink ref="T46" r:id="rId18"/>
    <hyperlink ref="T45" r:id="rId19"/>
    <hyperlink ref="T44" r:id="rId20"/>
    <hyperlink ref="T43" r:id="rId21"/>
    <hyperlink ref="T42" r:id="rId22"/>
    <hyperlink ref="T41" r:id="rId23"/>
    <hyperlink ref="T40" r:id="rId24"/>
    <hyperlink ref="T39" r:id="rId25"/>
    <hyperlink ref="T38" r:id="rId26"/>
    <hyperlink ref="T37" r:id="rId27"/>
    <hyperlink ref="T36" r:id="rId28"/>
    <hyperlink ref="T25" r:id="rId29"/>
    <hyperlink ref="T26" r:id="rId30"/>
    <hyperlink ref="T27" r:id="rId31"/>
    <hyperlink ref="T32" r:id="rId32"/>
    <hyperlink ref="T33" r:id="rId33"/>
    <hyperlink ref="T34" r:id="rId34"/>
    <hyperlink ref="T35" r:id="rId35"/>
    <hyperlink ref="T31" r:id="rId36"/>
    <hyperlink ref="T30" r:id="rId37"/>
    <hyperlink ref="T29" r:id="rId38"/>
    <hyperlink ref="T28" r:id="rI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28" sqref="Q2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407</v>
      </c>
      <c r="C4" t="s">
        <v>125</v>
      </c>
      <c r="D4" t="s">
        <v>408</v>
      </c>
      <c r="E4">
        <v>1720</v>
      </c>
      <c r="F4" t="s">
        <v>409</v>
      </c>
      <c r="G4" t="s">
        <v>132</v>
      </c>
      <c r="H4" t="s">
        <v>410</v>
      </c>
      <c r="I4">
        <v>17</v>
      </c>
      <c r="J4" t="s">
        <v>411</v>
      </c>
      <c r="K4">
        <v>17</v>
      </c>
      <c r="L4" t="s">
        <v>411</v>
      </c>
      <c r="M4">
        <v>11</v>
      </c>
      <c r="N4" t="s">
        <v>193</v>
      </c>
      <c r="O4">
        <v>36559</v>
      </c>
      <c r="P4" t="s">
        <v>409</v>
      </c>
      <c r="Q4" t="s">
        <v>412</v>
      </c>
      <c r="R4" s="4" t="s">
        <v>413</v>
      </c>
      <c r="S4" t="s">
        <v>414</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23" sqref="C2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1"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8" s="3" customFormat="1" x14ac:dyDescent="0.25">
      <c r="A4" s="3">
        <v>1</v>
      </c>
      <c r="B4" s="3" t="s">
        <v>415</v>
      </c>
      <c r="C4" s="3" t="s">
        <v>407</v>
      </c>
      <c r="D4" s="3" t="s">
        <v>125</v>
      </c>
      <c r="E4" s="3" t="s">
        <v>408</v>
      </c>
      <c r="F4" s="3">
        <v>1720</v>
      </c>
      <c r="G4" s="3" t="s">
        <v>409</v>
      </c>
      <c r="H4" s="3" t="s">
        <v>132</v>
      </c>
      <c r="I4" s="3" t="s">
        <v>411</v>
      </c>
      <c r="J4" s="3">
        <v>17</v>
      </c>
      <c r="K4" s="3" t="s">
        <v>411</v>
      </c>
      <c r="L4" s="3">
        <v>17</v>
      </c>
      <c r="M4" s="3" t="s">
        <v>411</v>
      </c>
      <c r="N4" s="3">
        <v>11</v>
      </c>
      <c r="O4" s="3" t="s">
        <v>193</v>
      </c>
      <c r="P4" s="3">
        <v>36559</v>
      </c>
      <c r="Q4" s="3" t="s">
        <v>409</v>
      </c>
      <c r="R4" s="5"/>
    </row>
  </sheetData>
  <dataValidations count="3">
    <dataValidation type="list" allowBlank="1" showErrorMessage="1" sqref="D4">
      <formula1>Hidden_1_Tabla_4150892</formula1>
    </dataValidation>
    <dataValidation type="list" allowBlank="1" showErrorMessage="1" sqref="H4">
      <formula1>Hidden_2_Tabla_4150896</formula1>
    </dataValidation>
    <dataValidation type="list" allowBlank="1" showErrorMessage="1" sqref="O4">
      <formula1>Hidden_3_Tabla_41508913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2021-04-13T19:46:02Z</dcterms:created>
  <dcterms:modified xsi:type="dcterms:W3CDTF">2022-01-21T14:19:30Z</dcterms:modified>
</cp:coreProperties>
</file>