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0_Tramites\2023\3\"/>
    </mc:Choice>
  </mc:AlternateContent>
  <bookViews>
    <workbookView xWindow="-120" yWindow="-120" windowWidth="24240" windowHeight="131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<sst xmlns="http://schemas.openxmlformats.org/spreadsheetml/2006/main" count="1039" uniqueCount="471">
  <si>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</si>
  <si>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</si>
  <si>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</si>
  <si>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</si>
  <si>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</si>
  <si>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</si>
  <si>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</si>
  <si>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</si>
  <si>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</si>
  <si>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</si>
  <si>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</si>
  <si>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</si>
  <si>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</si>
  <si>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</si>
  <si>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</si>
  <si>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</si>
  <si>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</si>
  <si>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</si>
  <si>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</si>
  <si>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</si>
  <si>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</si>
  <si>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</si>
  <si>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</si>
  <si>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</si>
  <si>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</si>
  <si>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</si>
  <si>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</si>
  <si>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</si>
  <si>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</si>
  <si>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</si>
  <si>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</si>
  <si>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</si>
  <si>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</si>
  <si>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</si>
  <si>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</si>
  <si>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</si>
  <si>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</si>
  <si>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</si>
  <si>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</si>
  <si>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</si>
  <si>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</si>
  <si>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</si>
  <si>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</si>
  <si>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</si>
  <si>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</si>
  <si>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</si>
  <si>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</si>
  <si>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</si>
  <si>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</si>
  <si>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</si>
  <si>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</si>
  <si>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</si>
  <si>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</si>
  <si>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</si>
  <si>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</si>
  <si>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</si>
  <si>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</si>
  <si>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</si>
  <si>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</si>
  <si>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</si>
  <si>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</si>
  <si>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</si>
  <si>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</si>
  <si>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</si>
  <si>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</si>
  <si>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</si>
  <si>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</si>
  <si>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</si>
  <si>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</si>
  <si>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</si>
  <si>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</si>
  <si>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</si>
  <si>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</si>
  <si>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</si>
  <si>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</si>
  <si>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</si>
  <si>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</si>
  <si>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</si>
  <si>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</si>
  <si>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</si>
  <si>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</si>
  <si>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</si>
  <si>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</si>
  <si>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</si>
  <si>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</si>
  <si>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</si>
  <si>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</si>
  <si>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</si>
  <si>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</si>
  <si>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</si>
  <si>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</si>
  <si>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</si>
  <si>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</si>
  <si>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</si>
  <si>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</si>
  <si>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</si>
  <si>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</si>
  <si>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</si>
  <si>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</si>
  <si>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</si>
  <si>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</si>
  <si>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</si>
  <si>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</si>
  <si>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</si>
  <si>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</si>
  <si>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</si>
  <si>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</si>
  <si>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</si>
  <si>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</si>
  <si>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</si>
  <si>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</si>
  <si>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</si>
  <si>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</si>
  <si>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</si>
  <si>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</si>
  <si>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</si>
  <si>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</si>
  <si>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</si>
  <si>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</si>
  <si>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</si>
  <si>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</si>
  <si>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</si>
  <si>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</si>
  <si>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</si>
  <si>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</si>
  <si>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</si>
  <si>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</si>
  <si>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</si>
  <si>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</si>
  <si>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</si>
  <si>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</si>
  <si>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</si>
  <si>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</si>
  <si>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</si>
  <si>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</si>
  <si>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</si>
  <si>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</si>
  <si>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</si>
  <si>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</si>
  <si>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</si>
  <si>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</si>
  <si>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</si>
  <si>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</si>
  <si>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</si>
  <si>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</si>
  <si>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</si>
  <si>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</si>
  <si>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</si>
  <si>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</si>
  <si>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</si>
  <si>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</si>
  <si>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</si>
  <si>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</si>
  <si>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</si>
  <si>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</si>
  <si>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</si>
  <si>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</si>
  <si>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</si>
  <si>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</si>
  <si>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</si>
  <si>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</si>
  <si>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</si>
  <si>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</si>
  <si>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</si>
  <si>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</si>
  <si>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</si>
  <si>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</si>
  <si>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</si>
  <si>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</si>
  <si>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</si>
  <si>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</si>
  <si>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</si>
  <si>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</si>
  <si>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</si>
  <si>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</si>
  <si>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</si>
  <si>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</si>
  <si>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</si>
  <si>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</si>
  <si>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</si>
  <si>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</si>
  <si>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</si>
  <si>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</si>
  <si>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</si>
  <si>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</si>
  <si>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</si>
  <si>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</si>
  <si>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</si>
  <si>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</si>
  <si>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</si>
  <si>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</si>
  <si>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</si>
  <si>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</si>
  <si>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</si>
  <si>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</si>
  <si>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</si>
  <si>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</si>
  <si>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</si>
  <si>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</si>
  <si>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</si>
  <si>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</si>
  <si>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</si>
  <si>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</si>
  <si>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</si>
  <si>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</si>
  <si>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</si>
  <si>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</si>
  <si>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</si>
  <si>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</si>
  <si>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</si>
  <si>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</si>
  <si>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</si>
  <si>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</si>
  <si>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</si>
  <si>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</si>
  <si>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</si>
  <si>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</si>
  <si>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</si>
  <si>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</si>
  <si>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</si>
  <si>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</si>
  <si>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</si>
  <si>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</si>
  <si>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</si>
  <si>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</si>
  <si>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</si>
  <si>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</si>
  <si>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</si>
  <si>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</si>
  <si>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</si>
  <si>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</si>
  <si>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</si>
  <si>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</si>
  <si>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</si>
  <si>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</si>
  <si>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</si>
  <si>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</si>
  <si>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</si>
  <si>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</si>
  <si>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</si>
  <si>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</si>
  <si>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</si>
  <si>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</si>
  <si>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</si>
  <si>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</si>
  <si>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</si>
  <si>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</si>
  <si>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</si>
  <si>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</si>
  <si>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</si>
  <si>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</si>
  <si>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</si>
  <si>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</si>
  <si>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</si>
  <si>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</si>
  <si>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</si>
  <si>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no adeudo</t>
  </si>
  <si>
    <t>Cambio de titular  o razón social</t>
  </si>
  <si>
    <t>Suspensión voluntaria de la toma</t>
  </si>
  <si>
    <t>Incorporación a la red hidráulica y sanitaria para fraccionamientos habitacionales</t>
  </si>
  <si>
    <t>Incorporación a la red hidráulica y sanitaria para desarrollos o unidades inmobiliarias de giros no domésticos</t>
  </si>
  <si>
    <t>Incorporación a la red hidráulica y sanitaria (individual)</t>
  </si>
  <si>
    <t>Recibo Electrónico</t>
  </si>
  <si>
    <t>Cobro de los servicios</t>
  </si>
  <si>
    <t>Pagos anticipados de sus consumos</t>
  </si>
  <si>
    <t xml:space="preserve">
Expedición de carta de factibilidad (desarrollos habitacionales)
</t>
  </si>
  <si>
    <t>Expedición de carta de factibilidad (desarrollo no habitacionales)</t>
  </si>
  <si>
    <t>Realizar contrato de servicios de agua, drenaje y tratamiento en los predios que ya previamente han sido dictaminados con una factibilidad.</t>
  </si>
  <si>
    <t>Proporcionar un documento con información oficial al usuario para los fines que al interesado convengan; acreditar que no tiene adeudo alguno.</t>
  </si>
  <si>
    <t>Mantener el padrón de usuarios del Organismo Operador JAPAMI actualizado</t>
  </si>
  <si>
    <t>Suspender temporalmente de manera voluntaria el servicio de agua y su respectiva facturación.</t>
  </si>
  <si>
    <t>Comprometerse tanto usuario como organismo en los alcances del Convenio, además realizar un plan de pagos para cubrir los derechos respectivos.</t>
  </si>
  <si>
    <t>Cuando el Usuario solicita la incorporación del servicio de Agua Potable</t>
  </si>
  <si>
    <t>Cuando el predio se encuentra en una Colonia o Fraccionamiento ya incorporado</t>
  </si>
  <si>
    <r>
      <t>Informar al usuario sobre el cobro y consumo de los servicios contratados al garantizar el acceso al mismo</t>
    </r>
    <r>
      <rPr>
        <sz val="10"/>
        <color rgb="FFFF0000"/>
        <rFont val="Arial"/>
        <family val="2"/>
      </rPr>
      <t>,</t>
    </r>
    <r>
      <rPr>
        <sz val="10"/>
        <rFont val="Arial"/>
        <family val="2"/>
      </rPr>
      <t xml:space="preserve"> mediante un dispositivo electrónico con acceso a internet para su consulta y pago, además de evitar la suspensión del servicio del Agua Potable por la ausencia de un recibo físico</t>
    </r>
  </si>
  <si>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</si>
  <si>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Recaudar el monto generado por las prestaciones del servicio de Agua Potable, Drenaje y Tratamiento</t>
  </si>
  <si>
    <t>Indicar si en la zona se cuenta o no con los servicios y si se puede o no proporcionar la factibilidad para construcción de nuevos desarrollos habitacionales.</t>
  </si>
  <si>
    <t>Verificar si en la zona se cuenta o no con los servicios, en caso afirmativo elaborar contrato.</t>
  </si>
  <si>
    <t>Que los proyectos que realizan los fraccionadores cumplan con las normas que marca el Organismo Operador.</t>
  </si>
  <si>
    <t>Población en general</t>
  </si>
  <si>
    <t>Público en general</t>
  </si>
  <si>
    <t xml:space="preserve">Fraccionadores y/o desarrolladores
</t>
  </si>
  <si>
    <t>Fraccionadores y/o desarrolladores</t>
  </si>
  <si>
    <t>Presencial</t>
  </si>
  <si>
    <t>https://</t>
  </si>
  <si>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0"/>
        <color theme="5" tint="-0.24994659260841701"/>
        <rFont val="Arial"/>
        <family val="2"/>
      </rPr>
      <t>Poder</t>
    </r>
    <r>
      <rPr>
        <sz val="10"/>
        <rFont val="Arial"/>
        <family val="2"/>
      </rPr>
      <t xml:space="preserve"> expedida y firmada por el propietario.
e)Acta Constitutiva.
f) RFC.
g)Poder o nombramiento otorgado al representante legal por parte de la razón social.
</t>
    </r>
  </si>
  <si>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</si>
  <si>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</si>
  <si>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r>
      <t>1. Llenar formato.                                                                                                                                                                  2. Copia de Identificaci</t>
    </r>
    <r>
      <rPr>
        <sz val="10"/>
        <color rgb="FFFF0000"/>
        <rFont val="Arial"/>
        <family val="2"/>
      </rPr>
      <t>ó</t>
    </r>
    <r>
      <rPr>
        <sz val="10"/>
        <color theme="1"/>
        <rFont val="Arial"/>
        <family val="2"/>
      </rPr>
      <t>n Oficial</t>
    </r>
  </si>
  <si>
    <t xml:space="preserve">1. Presentar recibo de pago o proporcionar los datos de la cuenta </t>
  </si>
  <si>
    <t>1.Presentarse en las oficinas en el área de cajas con un recibo, o los datos de la cuenta</t>
  </si>
  <si>
    <r>
      <t>1.Escritura notariada o título de propiedad.
2. Dictamen de Aprovec</t>
    </r>
    <r>
      <rPr>
        <sz val="10"/>
        <color rgb="FFFF0000"/>
        <rFont val="Arial"/>
        <family val="2"/>
      </rPr>
      <t>h</t>
    </r>
    <r>
      <rPr>
        <sz val="10"/>
        <rFont val="Arial"/>
        <family val="2"/>
      </rPr>
      <t>amiento inmobiliario(expedido por la Direcci</t>
    </r>
    <r>
      <rPr>
        <sz val="10"/>
        <color rgb="FFFF0000"/>
        <rFont val="Arial"/>
        <family val="2"/>
      </rPr>
      <t>ó</t>
    </r>
    <r>
      <rPr>
        <sz val="10"/>
        <rFont val="Arial"/>
        <family val="2"/>
      </rPr>
      <t>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r>
  </si>
  <si>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</si>
  <si>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r>
      <t>1.Constancia de factibilidad vigente.  
2.Solicitud escrita. 
3.Traza autorizada (oficio y planos) (Dirección General de Desarrollo Urbano y Medio Ambiente</t>
    </r>
    <r>
      <rPr>
        <strike/>
        <sz val="10"/>
        <color rgb="FFFF0000"/>
        <rFont val="Arial"/>
        <family val="2"/>
      </rPr>
      <t>l</t>
    </r>
    <r>
      <rPr>
        <sz val="10"/>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rFont val="Arial"/>
        <family val="2"/>
      </rPr>
      <t>).
7.Identificación oficial vigente de propietario (Credencial de elector).
8.Realizar pago correspondiente en el área de cajas y presentar el recibo original.</t>
    </r>
  </si>
  <si>
    <t>Inmediata</t>
  </si>
  <si>
    <t>De 1 a 2 días hábiles</t>
  </si>
  <si>
    <t>10 minutos</t>
  </si>
  <si>
    <t>5 minutos</t>
  </si>
  <si>
    <t>Única, se estipula en el contrato en cada caso.</t>
  </si>
  <si>
    <t>Indefinida</t>
  </si>
  <si>
    <t>Única
*Caduca con el año fiscal</t>
  </si>
  <si>
    <t>Variable</t>
  </si>
  <si>
    <t xml:space="preserve">Sin vigencia </t>
  </si>
  <si>
    <t>12 meses</t>
  </si>
  <si>
    <t>1 año</t>
  </si>
  <si>
    <t>Sin vigencia, salvo en caso de que se realice la modificación del proyecto</t>
  </si>
  <si>
    <t>Variable (Depende del Gasto medio)</t>
  </si>
  <si>
    <t xml:space="preserve">Variable
</t>
  </si>
  <si>
    <t>Costo variable dependiendo del consumo y  el giro de cada uno de los usuarios</t>
  </si>
  <si>
    <t>Código Territorial para el Estado y los Municipios de Guanajuato, Artículo 328.</t>
  </si>
  <si>
    <t>Junta de Agua, Potable, Drenaje, Alcantarillado y Saneamiento del Municipio de Irapuato, Gto.</t>
  </si>
  <si>
    <t>Juan José Torres Landa</t>
  </si>
  <si>
    <t>Independencia</t>
  </si>
  <si>
    <t>Irapuato</t>
  </si>
  <si>
    <t>462 60 69 100 ext. 160</t>
  </si>
  <si>
    <t>Oficinas Centrales</t>
  </si>
  <si>
    <t>No Aplica</t>
  </si>
  <si>
    <t>Reglamento interno de la Junta de Agua Potable, Drenaje, Alcantarillado y Saneamiento del Municipio de Irapuato Capítulo VI, Art 64</t>
  </si>
  <si>
    <t>N/A</t>
  </si>
  <si>
    <t>J.J Torres Landa</t>
  </si>
  <si>
    <t>Facebook, WhatsApp, 073, Pagina Oficial</t>
  </si>
  <si>
    <t>Facebook, WhatsApp. O73, Pagina oficial</t>
  </si>
  <si>
    <t>atenciondeusuarios@japami.gob.mx; pguisa@japami.gob.mx</t>
  </si>
  <si>
    <t>463 60 69 100 ext. 171</t>
  </si>
  <si>
    <t>atenciondeusuarios@japami.gob.mx; psosa@japami.gob.mx</t>
  </si>
  <si>
    <t xml:space="preserve">De acuerdo a la normativa aplicable </t>
  </si>
  <si>
    <r>
      <t>Revisión de proyectos de agua potable, drenaje sanitario y drenaje pluvial para todos los giros</t>
    </r>
    <r>
      <rPr>
        <strike/>
        <sz val="10"/>
        <rFont val="Arial"/>
        <family val="2"/>
      </rPr>
      <t>)</t>
    </r>
  </si>
  <si>
    <t>1 día hábil</t>
  </si>
  <si>
    <t>1.- Buzón de quejas en Japami                                                               2.- Contraloría Municipal                                               3.- No aplica afirmativa o negativa ficta</t>
  </si>
  <si>
    <t>30 días hábiles</t>
  </si>
  <si>
    <t>31 días hábiles</t>
  </si>
  <si>
    <t>Único</t>
  </si>
  <si>
    <t>15 días hábiles</t>
  </si>
  <si>
    <t>Contrato de los servicios</t>
  </si>
  <si>
    <t xml:space="preserve">197.92
</t>
  </si>
  <si>
    <t>https://www.japami.gob.mx/transparencia/LGT/20_Tramites/2023/Tramites/Constancia%20de%20no%20adeudo.pdf</t>
  </si>
  <si>
    <t>Constancia de No Adeudo  $45.28                                                                                                                                                                          *EN TODOS LOS GIROS GENERA I.V.A.</t>
  </si>
  <si>
    <t>https://www.japami.gob.mx/transparencia/LGT/20_Tramites/2023/Tramites/Cambio%20de%20titular%20%20o%20raz%C3%B3n%20social.pdf</t>
  </si>
  <si>
    <t>Cambio de titular  o razón social $58.27, en todos los giros se agrega  I.V.A.</t>
  </si>
  <si>
    <t>Suspensión Voluntaria $383.40
 *EN TODOS LOS GIROS GENERA  I.V.A.</t>
  </si>
  <si>
    <t>https://www.japami.gob.mx/transparencia/LGT/20_Tramites/2023/Tramites/Suspensi%C3%B3n%20Voluntaria.pdf</t>
  </si>
  <si>
    <t>https://www.japami.gob.mx/transparencia/LGT/20_Tramites/2023/Tramites/Incorporaci%C3%B3n%20a%20la%20red%20hidr%C3%A1ulica%20y%20sanitaria%20para%20fraccionamientos%20habitacionales.pdf</t>
  </si>
  <si>
    <t>https://www.japami.gob.mx/transparencia/LGT/20_Tramites/2023/Tramites/Incorporaci%C3%B3n%20a%20la%20red%20hidr%C3%A1ulica%20y%20sanitaria%20para%20desarrollos%20o%20unidades%20inmobiliarias%20de%20giros%20no%20dom%C3%A9sticos.pdf</t>
  </si>
  <si>
    <t>https://www.japami.gob.mx/transparencia/LGT/20_Tramites/2023/Tramites/Incorporaci%C3%B3n%20a%20la%20red%20hidr%C3%A1ulica%20y%20sanitaria%20(individual).pdf</t>
  </si>
  <si>
    <t>https://www.japami.gob.mx/transparencia/LGT/20_Tramites/2023/Tramites/Recibo%20Electr%C3%B3nico.pdf</t>
  </si>
  <si>
    <t>https://www.japami.gob.mx/transparencia/LGT/20_Tramites/2023/Tramites/Cobro%20de%20los%20servicios.pdf</t>
  </si>
  <si>
    <t>https://www.japami.gob.mx/transparencia/LGT/20_Tramites/2023/Tramites/Pagos%20anticipados%20de%20sus%20consumos.pdf</t>
  </si>
  <si>
    <t>https://www.japami.gob.mx/transparencia/LGT/20_Tramites/2023/Tramites/Expedicion%20de%20carta%20factibilidad%20(desarrollo%20no%20habitacionales).pdf</t>
  </si>
  <si>
    <t>https://www.japami.gob.mx/transparencia/LGT/20_Tramites/2023/Tramites/Expedicion%20de%20carta%20factibilidad%20(desarrollos%20habitacionales).pdf</t>
  </si>
  <si>
    <t>https://www.japami.gob.mx/transparencia/LGT/20_Tramites/2023/Tramites/Revision%20de%20proyectos%20de%20agua%20potable%20drenaje%20sanitario%20y%20drenaje%20pl.._.pdf</t>
  </si>
  <si>
    <t>Supervisión de obras de todos los giros</t>
  </si>
  <si>
    <t>Recepción de obras para todos los giros</t>
  </si>
  <si>
    <t>Descarga de contaminantes en aguas residuales de usuarios no domésticos (cobro de acuerdo al exceso de contaminantes)</t>
  </si>
  <si>
    <t>Rejilla para boca de tormenta en comunidades</t>
  </si>
  <si>
    <t>Brocal para pozo de visita en comunidades rurales</t>
  </si>
  <si>
    <t>Expedición de constancia de buen funcionamiento para condominios o desarrollos en condominio</t>
  </si>
  <si>
    <t>Expedición de constancia de acreditación de experiencia</t>
  </si>
  <si>
    <t>Expedición de constancias distintas a las señaladas en las fracciones anteriores</t>
  </si>
  <si>
    <t>Bases para concurso de Licitación Simplificada</t>
  </si>
  <si>
    <t>Bases para concurso por licitación pública</t>
  </si>
  <si>
    <t>Bases para Subasta</t>
  </si>
  <si>
    <t>Solicitud de contrato doméstico en línea de los servicios de agua potable, drenaje y tratamiento</t>
  </si>
  <si>
    <t>https://www.japami.gob.mx/transparencia/LGT/19_Servicios/REGULACIONES%202023/LEY%20DE%20INGRESOS%20PARA%20EL%20MUNICPIO%20DE%20IRAPUATO%202023.pdf</t>
  </si>
  <si>
    <t>https://www.japami.gob.mx/transparencia/LGT/20_Tramites/2023/Tramites/Contrato%20de%20los%20servicios.pdf      https://www.japami.gob.mx/transparencia/LGT/19_Servicios/REGULACIONES%202023/CODIGO%20TERRITORIAL%20REFORMA%202022.pdf</t>
  </si>
  <si>
    <t>https://www.japami.gob.mx/transparencia/LGT/19_Servicios/REGULACIONES%202023/LEY%20DE%20INGRESOS%20PARA%20EL%20MUNICPIO%20DE%20IRAPUATO%202023.pdf      https://www.japami.gob.mx/transparencia/LGT/19_Servicios/REGULACIONES%202023/CODIGO%20TERRITORIAL%20REF             https://www.japami.gob.mx/transparencia/LGT/19_Servicios/REGULACIONES%202023/Reglamento%20de%20los%20Servicios%20de%20Agua%20Potable,%20Drenaje,%20Alcantarillado%20y%20Saneamiento%20para%20el%20Municipio%20de%20Irapuato,%20Gto..pdf</t>
  </si>
  <si>
    <t xml:space="preserve">https://www.japami.gob.mx/transparencia/LGT/19_Servicios/REGULACIONES%202023/LEY%20DE%20INGRESOS%20PARA%20EL%20MUNICPIO%20DE%20IRAPUATO%202023.pdf      https://www.japami.gob.mx/transparencia/LGT/19_Servicios/REGULACIONES%202023/CODIGO%20TERRITORIAL%20REF             </t>
  </si>
  <si>
    <t>https://www.japami.gob.mx/transparencia/LGT/19_Servicios/REGULACIONES%202023/Reglamento%20de%20los%20Servicios%20de%20Agua%20Potable,%20Drenaje,%20Alcantarillado%20y%20Saneamiento%20para%20el%20Municipio%20de%20Irapuato,%20Gto..pdf</t>
  </si>
  <si>
    <t>https://www.japami.gob.mx/transparencia/LGT/19_Servicios/REGULACIONES%202023/LEY%20DE%20INGRESOS%20PARA%20EL%20MUNICPIO%20DE%20IRAPUATO%202023.pdf      https://www.japami.gob.mx/transparencia/LGT/19_Servicios/REGULACIONES%202023/CODIGO%20TERRITORIAL%20REF</t>
  </si>
  <si>
    <t>https://www.japami.gob.mx/transparencia/LGT/19_Servicios/REGULACIONES%202023/LEY%20DE%20INGRESOS%20PARA%20EL%20MUNICPIO%20DE%20IRAPUATO%202023.pdf      https://www.japami.gob.mx/transparencia/LGT/19_Servicios/REGULACIONES%202023/Reglamento%20de%20los%20Servicios%20de%20Agua%20Potable,%20Drenaje,%20Alcantarillado%20y%20Saneamiento%20para%20el%20Municipio%20de%20Irapuato,%20Gto..pdf</t>
  </si>
  <si>
    <t>https://www.japami.gob.mx/transparencia/LGT/20_Tramites/2023/Tramites/Supervision%20de%20obras%20para%20todos%20los%20giros.pdf</t>
  </si>
  <si>
    <t>1. Pago del recibo
2. Predial, Escritura o contrato de compra/venta.                                  3.Identificación del tramirante.                                                                                                     4. En caso de no acudir el titular, anexar ctarta poder.</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</si>
  <si>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</si>
  <si>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https://www.japami.gob.mx/transparencia/LGT/20_Tramites/2023/Tramites/Recepci%C3%B3n%20de%20obras%20para%20todos%20los%20giros.pdf</t>
  </si>
  <si>
    <t>Presentar presupuesto de obra terminada, catálogo de obra, descripción de obra (cantidades materiales utilizados, metros lineales, metros cúbicos, metros cuadrados</t>
  </si>
  <si>
    <t>1.Identificación oficial vigente                                                                                         2.Documento legal que acredite la propiedad o posesión del inmueble.                                                                                                                                3.Poder notarial                                                                                                                           4.Acta Constitutiva                                                                                                                              5. Croquis de ubicació o localización.                                                                                        6. Plano 7.Recibo de pago                                                                                          8.Formato de solicitud.</t>
  </si>
  <si>
    <t>1. Recibo de pago</t>
  </si>
  <si>
    <t>Estructura que intercepta los flujos en un sistema de alcantarillado pluvial</t>
  </si>
  <si>
    <t>https://www.japami.gob.mx/transparencia/LGT/19_Servicios/REGULACIONES%202023/DISPOSICIONES%20ADMINISTRATIVAS%20DE%20RECAUDACI%C3%93N%202023.pdf</t>
  </si>
  <si>
    <t>https://www.japami.gob.mx/transparencia/LGT/20_Tramites/2023/Tramites/Rejilla%20para%20boca%20de%20tormenta%20en%20comunidades.pdf</t>
  </si>
  <si>
    <t>https://www.japami.gob.mx/transparencia/LGT/20_Tramites/2023/Tramites/Brocal%20para%20pozo%20de%20visita%20en%20comunidades%20rurales.pdf</t>
  </si>
  <si>
    <t>Elemento constructivo que se coloca alrededor de la boca de tormenta.</t>
  </si>
  <si>
    <t>https://www.japami.gob.mx/transparencia/LGT/20_Tramites/2023/Tramites/Expedici%C3%B3n%20de%20constancia%20de%20buen%20funcionamiento%20para%20condominios%20o%20desarrollos%20en%20condominio.pdf</t>
  </si>
  <si>
    <t>Reglamento de los Servicios de Agua Potable, Drenaje, Alcantarillado y Saneamiento para el Municipio de Irapuato, Gto. Artículo 75 fracción IX</t>
  </si>
  <si>
    <r>
      <t>1. Solicitud de forma verbal o escrita.                                                                                                                                            2. Identificaci</t>
    </r>
    <r>
      <rPr>
        <sz val="10"/>
        <color rgb="FFFF0000"/>
        <rFont val="Arial"/>
        <family val="2"/>
      </rPr>
      <t>ó</t>
    </r>
    <r>
      <rPr>
        <sz val="10"/>
        <rFont val="Arial"/>
        <family val="2"/>
      </rPr>
      <t xml:space="preserve">n Oficial vigente.
</t>
    </r>
  </si>
  <si>
    <t>Verificar que las obras estén en funcionamiento para poder realizar las contrataciones de los servicios a desarrollos en condominio</t>
  </si>
  <si>
    <t>https://www.japami.gob.mx/transparencia/LGT/19_Servicios/REGULACIONES%202023/CODIGO%20TERRITORIAL%20REFORMA%202022.pdf     https://www.japami.gob.mx/transparencia/LGT/19_Servicios/REGULACIONES%202023/CODIGO%20TERRITORIAL%20REFORMA%202022.pdf</t>
  </si>
  <si>
    <t>Disposiciones Administrativas de Recaudación para el Municipio de Irapuato, Guanajuato, para el ejercicio Fiscal
2023 Art. 42 inciso bb                                                                              Código Territorial para el Estado y los Municipios de Guanajuato. Artículo 435</t>
  </si>
  <si>
    <t>https://www.japami.gob.mx/transparencia/LGT/20_Tramites/2023/Tramites/Expedici%C3%B3n%20de%20constancia%20de%20acreditaci%C3%B3n%20de%20experiencia.pdf</t>
  </si>
  <si>
    <t>Disposiciones Administrativas de Recaudación para el Municipio de Irapuato, Guanajuato, para el ejercicio Fiscal 2023 Art. 42 inciso dd</t>
  </si>
  <si>
    <t>Constancia de acreditación de experiencia en obra y servicio</t>
  </si>
  <si>
    <t>Expedición de constancia de buen funcionamiento para condominios o desarrollos en condominio $596.61 , se agrega  I.V.A.</t>
  </si>
  <si>
    <t>Expedición de constancia de acreditación de experiencia. $596.61 , se agrega  I.V.A.</t>
  </si>
  <si>
    <t>https://www.japami.gob.mx/transparencia/LGT/20_Tramites/2023/Tramites/Expedici%C3%B3n%20de%20constancias%20distintas%20a%20las%20se%C3%B1aladas%20en%20las%20fracciones%20anteriores.pdf</t>
  </si>
  <si>
    <t>4 dias habiles</t>
  </si>
  <si>
    <t>5 dias habiles</t>
  </si>
  <si>
    <t>6 dias habiles</t>
  </si>
  <si>
    <t>3 días hábiles</t>
  </si>
  <si>
    <t>5 días hábiles</t>
  </si>
  <si>
    <t>Dentro de estas constancias, se puede considerar la expedición de constancia de no mora</t>
  </si>
  <si>
    <t>https://www.japami.gob.mx/transparencia/LGT/20_Tramites/2023/Tramites/Bases%20para%20concurso%20de%20Licitaci%C3%B3n%20Simplificada.pdf</t>
  </si>
  <si>
    <t>Venta de bases para concurso de servicios y/o obra pública</t>
  </si>
  <si>
    <t>Expedición de constancias distintas a las señaladas en las fracciones anteriores.  $590.93, se agrega  I.V.A.</t>
  </si>
  <si>
    <t>Bases para concurso de Licitación Simplificada. $2,080.00, se agrega  I.V.A.</t>
  </si>
  <si>
    <t>https://www.japami.gob.mx/transparencia/LGT/20_Tramites/2023/Tramites/Bases%20para%20concurso%20por%20licitaci%C3%B3n%20p%C3%BAblica.pdf</t>
  </si>
  <si>
    <t>Venta de bases para licitación.</t>
  </si>
  <si>
    <t>1.Recibo de pago</t>
  </si>
  <si>
    <t>30 minutos</t>
  </si>
  <si>
    <t>Disposiciones Administrativas de Recaudación para el Municipio de Irapuato, Guanajuato, para el ejercicio Fiscal 2023 Art. 42 inciso ii                                                             Ley de Obra Pública y Servicios Relacionados con la misma para el Estado y los Municipios de Guanajuato
2022. Capítulo II Artículo 53 fracción III y IV (última reforma 28-10-2022)</t>
  </si>
  <si>
    <t>Bases para concurso por licitación pública. $3,322.65, se agrega  I.V.A.</t>
  </si>
  <si>
    <t>1. Registro en el padrón
2. Acta Constitutiva                                                                              3.Identificación oficial del tramirante.                                                                                                     4. Opinión de cumplimiento de obligaciones
fiscales de reciente impresión emitida por el
SAT (positiva).</t>
  </si>
  <si>
    <t>https://www.japami.gob.mx/transparencia/LGT/20_Tramites/2023/Tramites/Bases%20para%20Subasta.pdf</t>
  </si>
  <si>
    <t>Disposiciones Administrativas de Recaudación para el Municipio de Irapuato, Guanajuato, para el ejercicio Fiscal 2023 Art. 42 inciso III.</t>
  </si>
  <si>
    <t>Venta o adquisición de bases para participar en subasta pública de enajenación de bienes.</t>
  </si>
  <si>
    <t xml:space="preserve">1. Identificaciín oficial                                                                                     2.Documento que acredite la representación legal o apoderado.                                                                                                 3. Constancia de situación fiscal coompleta impresa.                                    4. Recibo de pago                                                                                                     5. Comprobante de domicilio vigente.               </t>
  </si>
  <si>
    <t>Bases para concurso. $3,322.65, se agrega  I.V.A.</t>
  </si>
  <si>
    <t>Reglamento interno de la Junta de Agua Potable, Drenaje, Alcantarillado y Saneamiento del Municipio de Irapuato Artículo 105 y 106</t>
  </si>
  <si>
    <t>Ley de Ingresos para el Municipio de Irapuato, Guanajuato, para el Ejercicio Fiscal del año 2023, Artículo 14              
fracción V inciso a) , b) y c)                                                      Código Territorial para el Estado y los Municipios de Guanajuato, Artículo 314, 315 y 316</t>
  </si>
  <si>
    <t>1.- Contrato de Agua $197.92                                            2.- Contrato de Drenaje $197.92                                            3.-Contrato de Tratamiento $197.91 Costos, se agrega IVA</t>
  </si>
  <si>
    <t>Realizar el contrato doméstico en línea de los servicios de Agua Potable, Drenaje y/o Tratamiento en los predios que ya previamente han sido recibidos por el Organismo Operados para proporcionar los servicios</t>
  </si>
  <si>
    <t>https://www.japami.gob.mx/transparencia/LGT/19_Servicios/REGULACIONES%202023/LEY%20DE%20INGRESOS%20PARA%20EL%20MUNICPIO%20DE%20IRAPUATO%202023.pdf       https://www.japami.gob.mx/transparencia/LGT/19_Servicios/REGULACIONES%202023/CODIGO%20TERRITORIAL%20REFORMA%202022.pdf</t>
  </si>
  <si>
    <t xml:space="preserve">1. Predial, escritura, contrato de compra/venta o documento que acredite la propiedad.                                                                                 2.identificació oficial del titular.                                                                                               3. Recibo de pago.             </t>
  </si>
  <si>
    <t>https://www.japami.gob.mx/transparencia/LGT/20_Tramites/2023/Tramites/Solicitud%20de%20contrato%20dom%C3%A9stico%20en%20l%C3%ADnea%20de%20los%20servicios%20de%20agua%20potable,%20drenaje%20ylo%20tratamiento.pdf</t>
  </si>
  <si>
    <t>Reglamento de la Junta de Agua Potable, Drenaje, Alcantarillado y Saneamiento del Municipio de Irapuato Artículo 115.</t>
  </si>
  <si>
    <t>Ley de Ingresos para el Municipio de Irapuato, Guanajuato, para el Ejercicio Fiscal del año 2023, Artículo 14, fracción X inciso a).</t>
  </si>
  <si>
    <t>Ley de Ingresos para el Municipio de Irapuato, Guanajuato, para el Ejercicio Fiscal del año 2023, Artículo 14,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</si>
  <si>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</si>
  <si>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t>Ley de Ingresos para el Municipio de Irapuato, Guanajuato, para el Ejercicio Fiscal del año 2023, Artículo 14, fracción XIII inciso e).</t>
  </si>
  <si>
    <t>Reglamento de la Junta de Agua Potable, Drenaje, Alcantarillado y Saneamiento del Municipio de Irapuato, Artículo 107 y 108</t>
  </si>
  <si>
    <t>Ley de Ingresos para el Municipio de Irapuato, Guanajuato, para el Ejercicio Fiscal del año 2023, Artículo 14, Fracc. XII, a)                                                            Código Territorial para el Estado y los Municipios de Guanajuato, Artículo 317.</t>
  </si>
  <si>
    <t>Ley de Ingresos para el Municipio de Irapuato, Guanajuato, para el Ejercicio Fiscal del año 2023, Artículo 14, Fracc. X inciso c                                                        Código Territorial para el Estado y los Municipios de Guanajuato, Artículo 329 fracción VI.</t>
  </si>
  <si>
    <t>Reglamento interno de la Junta de Agua Potable, Drenaje, Alcantarillado y Saneamiento del Municipio de Irapuato, Artículos 105 y 106.</t>
  </si>
  <si>
    <t>Ley de Ingresos para el Municipio de Irapuato, Guanajuato, para el Ejercicio Fiscal del año 2023, Artículo 14, fracción XIII inciso b).</t>
  </si>
  <si>
    <t>Reglamento interno de la Junta de Agua Potable, Drenaje, Alcantarillado y Saneamiento del Municipio de Irapuato Artículo 122</t>
  </si>
  <si>
    <t xml:space="preserve">Ley de Ingresos para el Municipio de Irapuato, Guanajuato, para el Ejercicio Fiscal del año 2023, Artículo 14, fracción XIII inciso b).                                    </t>
  </si>
  <si>
    <t>Ley de Ingresos para el Municipio de Irapuato, Guanajuato, para el Ejercicio Fiscal del año 2023, Artículo 14, Fracc. XV.                                                              Código Territorial para el Estado y los Municipios de Guanajuato, Artículo 317.</t>
  </si>
  <si>
    <r>
      <rPr>
        <b/>
        <sz val="10"/>
        <rFont val="Calibri"/>
        <family val="2"/>
        <scheme val="minor"/>
      </rPr>
      <t xml:space="preserve">Incoporación Vivienda Popular      </t>
    </r>
    <r>
      <rPr>
        <sz val="10"/>
        <rFont val="Calibri"/>
        <family val="2"/>
        <scheme val="minor"/>
      </rPr>
      <t xml:space="preserve">                                                                               Agua $1,395.83    Drenaje $ 543.69                    I</t>
    </r>
    <r>
      <rPr>
        <b/>
        <sz val="10"/>
        <rFont val="Calibri"/>
        <family val="2"/>
        <scheme val="minor"/>
      </rPr>
      <t xml:space="preserve">ncoporación Vivienda Interés Social   </t>
    </r>
    <r>
      <rPr>
        <sz val="10"/>
        <rFont val="Calibri"/>
        <family val="2"/>
        <scheme val="minor"/>
      </rPr>
      <t xml:space="preserve">                                               Agua $1,790.41    Drenaje $724.93                       </t>
    </r>
    <r>
      <rPr>
        <b/>
        <sz val="10"/>
        <rFont val="Calibri"/>
        <family val="2"/>
        <scheme val="minor"/>
      </rPr>
      <t xml:space="preserve">Incoporación Vivienda Interés Social                  </t>
    </r>
    <r>
      <rPr>
        <sz val="10"/>
        <rFont val="Calibri"/>
        <family val="2"/>
        <scheme val="minor"/>
      </rPr>
      <t xml:space="preserve">                                 Agua $2,387.21   Drenaje $966.58
</t>
    </r>
  </si>
  <si>
    <t>Reglamento interno de la Junta de Agua Potable, Drenaje, Alcantarillado y Saneamiento del Municipio de Irapuato, Artículos 137.</t>
  </si>
  <si>
    <t>Ley de Ingresos para el Municipio de Irapuato, Guanajuato, para el Ejercicio Fiscal del año 2023, artículo 14, fracción. I inciso a), b),c), d),e), fracción. II, III, IV.                                                                                       Código Territorial para el Estado y los Municipios de Guanajuato, Artículo 328</t>
  </si>
  <si>
    <t>Ley de Ingresos para el Municipio de Irapuato, Guanajuato, para el Ejercicio Fiscal del año 2023, Artículo 14, fracción I inciso a), b),c), d),e), fracción. II, III, IV.</t>
  </si>
  <si>
    <t xml:space="preserve">Ley de Ingresos para el Municipio de Irapuato, Guanajuato, para el Ejercicio Fiscal del año 2023, Artículo 14, fracción XIII inciso b).              </t>
  </si>
  <si>
    <t>Reglamento interno de la Junta de Agua Potable, Drenaje, Alcantarillado y Saneamiento del Municipio de Irapuato, Artículo 122</t>
  </si>
  <si>
    <t>Reglamento interno de la Junta de Agua Potable, Drenaje, Alcantarillado y Saneamiento del Municipio de Irapuato, Artículo 123</t>
  </si>
  <si>
    <t>Ley de Ingresos para el Municipio de Irapuato, Guanajuato, para el Ejercicio Fiscal del año 2023, Artículo 14, fracción XIII inciso d).</t>
  </si>
  <si>
    <t xml:space="preserve">Ley de Ingresos para el Municipio de Irapuato, Guanajuato, para el Ejercicio Fiscal del año 2023, Artículo 14, Fracción V inciso a).                                       Código Territorial para el Estado y los Municipios de Guanajuato, Artículos 314, 315 y 316                                                 Reglamento de la Junta de Agua Potable, Drenaje, Alcantarillado y Saneamiento del Municipio de Irapuato, Artículos
105 y 106. </t>
  </si>
  <si>
    <t xml:space="preserve">1.Solicitud por escrito.                                                                                                                                                                                                                                           2.Planos.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                                                                                                      </t>
  </si>
  <si>
    <t>Ley de Ingresos para el Municipio de Irapuato, Guanajuato, para el Ejercicio Fiscal del año 2023. Artículo 14 fracc. XIII inciso f).                                                        Código Territorial para el Estado y los Municipios de Guanajuato. Articulo 435.</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</si>
  <si>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</si>
  <si>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</si>
  <si>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Disposiciones Administrativas de Recaudación para el Municipio de Irapuato, Guanajuato, para el ejercicio fiscal del año 2023. Art. 42 inciso x</t>
  </si>
  <si>
    <t>Rejilla para boca de tormenta en comunidades. $1,864.01, el costo genera IVA.</t>
  </si>
  <si>
    <t>Brocal para pozo de visita en comunidades rurales. $1,812.20, el costo genera IVA.</t>
  </si>
  <si>
    <t>Supervisión de obras de todos los giros. $12.18 por metro líneal. El costo genera IVA.</t>
  </si>
  <si>
    <t>Disposiciones Administrativas de Recaudación para el Municipio de Irapuato, Guanajuato, para el ejercicio fiscal del año 2023. Art. 42 inciso y, z.</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</si>
  <si>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</si>
  <si>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</si>
  <si>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lunea a viernes de 8:00 a 15:30 hrs.</t>
  </si>
  <si>
    <t xml:space="preserve"> Av. Los Reyes </t>
  </si>
  <si>
    <t>Los Reyes</t>
  </si>
  <si>
    <t>https://www.japami.gob.mx/transparencia/LGT/19_Servicios/REGULACIONES%202023/LEY%20DE%20INGRESOS%20PARA%20EL%20MUNICPIO%20DE%20IRAPUATO%202023.pdf  
https://www.japami.gob.mx/transparencia/LGT/19_Servicios/REGULACIONES%202023/CODIGO%20TERRITORIAL%20REFORMA%202022.pdf  https://www.japami.gob.mx/transparencia/LGT/19_Servicios/REGULACIONES%202023/Reglamento%20de%20los%20Servicios%20de%20Agua%20Potable,%20Drenaje,%20Alcantarillado%20y%20Saneamiento%20para%20el%20Municipio%20de%20Irapuato,%20Gto..pdf</t>
  </si>
  <si>
    <t>Dirección de Atención Ciudadana - JUNTA DE AGUA POTABLE, DRENAJE, ALCANTARILLADO Y SANEAMIENTO DEL MUNICIPIO DE IRAPUATO. GTO.</t>
  </si>
  <si>
    <t xml:space="preserve">Por Contrato de Agua $197.92  *TODOS LOS GIROS GENERAN I.V.A.
</t>
  </si>
  <si>
    <t>Hipervínculo a los requisitos para llevar a cabo el trámite</t>
  </si>
  <si>
    <t>Oficinas Centrales
Oficinas Blvd. Los Reyes</t>
  </si>
  <si>
    <t>https://www.japami.gob.mx/transparencia/LGT/19_Servicios/REGULACIONES%202023/LEY%20DE%20INGRESOS%20PARA%20EL%20MUNICPIO%20DE%20IRAPUATO%202023.pdf ; 
https://www.japami.gob.mx/transparencia/LGT/19_Servicios/REGULACIONES%202023/CODIGO%20TERRITORIAL%20REFORMA%202022.pdf;     
  https://www.japami.gob.mx/transparencia/LGT/19_Servicios/REGULACIONES%202023/Reglamento%20de%20los%20Servicios%20de%20Agua%20Potable,%20Drenaje,%20Alcantarillado%20y%20Saneamiento%20para%20el%20Municipio%20de%20Irapuato,%20Gto..pdf</t>
  </si>
  <si>
    <t>https://www.japami.gob.mx/transparencia/LGT/20_Tramites/2023/Tramites/Descarga%20de%20contaminantes%20en%20aguas%20residuales%20de%20usuarios%20no%20dom%C3%A9sticos(%20cobro%20de%20acuerdo%20a%20exceso%20de%20contaminante).pdf</t>
  </si>
  <si>
    <t>Realizar el cobro correspondiente por el exceso de contaminantes en el vertido de la descarga de agua residual que exceda los límites establecidos en las condiciones generales de descarga</t>
  </si>
  <si>
    <t>5 dias naturales</t>
  </si>
  <si>
    <t>Ley de Ingresos para el Municipio de Irapuato, Guanajuato, para el Ejercicio Fiscal del año 2023, Artículo 14, fracción XVII inciso a),b),c),d),e),f),g),h),i),j),k),l),m) y ñ)</t>
  </si>
  <si>
    <t>10 días hábiles</t>
  </si>
  <si>
    <t>1.- Realizar el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</si>
</sst>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strike/>
      <sz val="10"/>
      <color rgb="FFFF0000"/>
      <name val="Arial"/>
      <family val="2"/>
    </font>
    <font>
      <sz val="10"/>
      <color theme="1"/>
      <name val="Arial"/>
      <family val="2"/>
    </font>
    <font>
      <sz val="10"/>
      <color rgb="FFFF0000"/>
      <name val="Arial"/>
      <family val="2"/>
    </font>
    <font>
      <u/>
      <sz val="11"/>
      <color theme="10"/>
      <name val="Calibri"/>
      <family val="2"/>
      <scheme val="minor"/>
    </font>
    <font>
      <sz val="10"/>
      <color theme="5" tint="-0.24994659260841701"/>
      <name val="Arial"/>
      <family val="2"/>
    </font>
    <font>
      <sz val="10"/>
      <name val="Calibri"/>
      <family val="2"/>
      <scheme val="minor"/>
    </font>
    <font>
      <b/>
      <sz val="10"/>
      <name val="Calibri"/>
      <family val="2"/>
      <scheme val="minor"/>
    </font>
    <font>
      <sz val="11"/>
      <name val="Calibri"/>
      <family val="2"/>
      <scheme val="minor"/>
    </font>
    <font>
      <strike/>
      <sz val="10"/>
      <name val="Arial"/>
      <family val="2"/>
    </font>
    <font>
      <u/>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3" fillId="3" borderId="0"/>
  </cellStyleXfs>
  <cellXfs count="33">
    <xf numFmtId="0" fontId="0" fillId="0" borderId="0" xfId="0"/>
    <xf numFmtId="0" fontId="1" fillId="2" borderId="1" xfId="0" applyFont="1" applyFill="1" applyBorder="1" applyAlignment="1">
      <alignment horizontal="center" wrapText="1"/>
    </xf>
    <xf numFmtId="0" fontId="7" fillId="3" borderId="0" xfId="1"/>
    <xf numFmtId="0" fontId="0" fillId="0" borderId="0" xfId="0" applyAlignment="1">
      <alignment vertical="center"/>
    </xf>
    <xf numFmtId="0" fontId="0" fillId="0" borderId="0" xfId="0" applyAlignment="1">
      <alignment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1" applyFill="1" applyBorder="1" applyAlignment="1">
      <alignment horizontal="center" vertical="center"/>
    </xf>
    <xf numFmtId="0" fontId="3" fillId="0" borderId="0" xfId="0" applyFont="1" applyAlignment="1">
      <alignment horizontal="left" vertical="center"/>
    </xf>
    <xf numFmtId="2" fontId="9" fillId="0" borderId="0" xfId="0" applyNumberFormat="1" applyFont="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3" fillId="0" borderId="0" xfId="2" applyFill="1" applyAlignment="1">
      <alignment horizontal="left" vertical="center"/>
    </xf>
    <xf numFmtId="0" fontId="13" fillId="0" borderId="0" xfId="1" applyFont="1" applyFill="1" applyBorder="1" applyAlignment="1">
      <alignment horizontal="center" vertical="center"/>
    </xf>
    <xf numFmtId="0" fontId="9" fillId="0" borderId="0" xfId="0" applyFont="1" applyAlignment="1">
      <alignment horizontal="left" vertical="top" wrapText="1"/>
    </xf>
    <xf numFmtId="0" fontId="2" fillId="4" borderId="1" xfId="0" applyFont="1" applyFill="1" applyBorder="1" applyAlignment="1">
      <alignment horizontal="center" vertical="center" wrapText="1"/>
    </xf>
    <xf numFmtId="0" fontId="0" fillId="0" borderId="0" xfId="0" applyFont="1" applyAlignment="1">
      <alignment horizontal="left" vertical="center"/>
    </xf>
    <xf numFmtId="0" fontId="11" fillId="0" borderId="0" xfId="0" applyFont="1" applyFill="1" applyAlignment="1">
      <alignment horizontal="center" vertical="center"/>
    </xf>
    <xf numFmtId="14" fontId="11" fillId="0" borderId="0" xfId="0" applyNumberFormat="1" applyFont="1" applyFill="1" applyAlignment="1">
      <alignment horizontal="center" vertical="center"/>
    </xf>
    <xf numFmtId="0" fontId="3" fillId="0" borderId="0" xfId="0" applyFont="1" applyFill="1" applyAlignment="1">
      <alignment horizontal="center" vertical="center"/>
    </xf>
    <xf numFmtId="0" fontId="0" fillId="0" borderId="0" xfId="0" applyFill="1"/>
    <xf numFmtId="0" fontId="5" fillId="0" borderId="0" xfId="0" applyFont="1" applyFill="1" applyAlignment="1">
      <alignment horizontal="center" vertical="center"/>
    </xf>
    <xf numFmtId="0" fontId="3" fillId="0" borderId="0" xfId="0" applyFont="1" applyFill="1" applyAlignment="1">
      <alignment horizontal="left" vertical="center"/>
    </xf>
    <xf numFmtId="2" fontId="9"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vertical="top"/>
    </xf>
    <xf numFmtId="0" fontId="9" fillId="0" borderId="0" xfId="0" applyFont="1" applyFill="1" applyAlignment="1">
      <alignment horizontal="left" vertical="top" wrapText="1"/>
    </xf>
    <xf numFmtId="0" fontId="0" fillId="0" borderId="0" xfId="0"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19_Servicios/REGULACIONES%202023/LEY%20DE%20INGRESOS%20PARA%20EL%20MUNICPIO%20DE%20IRAPUATO%202023.pdf" TargetMode="External"/><Relationship Id="rId18" Type="http://schemas.openxmlformats.org/officeDocument/2006/relationships/hyperlink" Target="https://www.japami.gob.mx/transparencia/LGT/20_Tramites/2023/Tramites/Pagos%20anticipados%20de%20sus%20consumos.pdf" TargetMode="External"/><Relationship Id="rId26" Type="http://schemas.openxmlformats.org/officeDocument/2006/relationships/hyperlink" Target="https://www.japami.gob.mx/transparencia/LGT/19_Servicios/REGULACIONES%202023/LEY%20DE%20INGRESOS%20PARA%20EL%20MUNICPIO%20DE%20IRAPUATO%202023.pdf" TargetMode="External"/><Relationship Id="rId39" Type="http://schemas.openxmlformats.org/officeDocument/2006/relationships/hyperlink" Target="https://www.japami.gob.mx/transparencia/LGT/20_Tramites/2023/Tramites/Bases%20para%20concurso%20de%20Licitaci%C3%B3n%20Simplificada.pdf" TargetMode="External"/><Relationship Id="rId21" Type="http://schemas.openxmlformats.org/officeDocument/2006/relationships/hyperlink" Target="https://www.japami.gob.mx/transparencia/LGT/19_Servicios/REGULACIONES%202023/LEY%20DE%20INGRESOS%20PARA%20EL%20MUNICPIO%20DE%20IRAPUATO%202023.pdf" TargetMode="External"/><Relationship Id="rId34" Type="http://schemas.openxmlformats.org/officeDocument/2006/relationships/hyperlink" Target="https://www.japami.gob.mx/transparencia/LGT/20_Tramites/2023/Tramites/Expedici%C3%B3n%20de%20constancia%20de%20buen%20funcionamiento%20para%20condominios%20o%20desarrollos%20en%20condominio.pdf" TargetMode="External"/><Relationship Id="rId42" Type="http://schemas.openxmlformats.org/officeDocument/2006/relationships/hyperlink" Target="https://www.japami.gob.mx/transparencia/LGT/20_Tramites/2023/Tramites/Bases%20para%20concurso%20por%20licitaci%C3%B3n%20p%C3%BAblica.pdf" TargetMode="External"/><Relationship Id="rId47" Type="http://schemas.openxmlformats.org/officeDocument/2006/relationships/hyperlink" Target="https://www.japami.gob.mx/transparencia/LGT/20_Tramites/2023/Tramites/Solicitud%20de%20contrato%20dom%C3%A9stico%20en%20l%C3%ADnea%20de%20los%20servicios%20de%20agua%20potable,%20drenaje%20ylo%20tratamiento.pdf" TargetMode="External"/><Relationship Id="rId50" Type="http://schemas.openxmlformats.org/officeDocument/2006/relationships/printerSettings" Target="../printerSettings/printerSettings1.bin"/><Relationship Id="rId7" Type="http://schemas.openxmlformats.org/officeDocument/2006/relationships/hyperlink" Target="https://www.japami.gob.mx/transparencia/LGT/19_Servicios/REGULACIONES%202023/LEY%20DE%20INGRESOS%20PARA%20EL%20MUNICPIO%20DE%20IRAPUATO%202023.pdf" TargetMode="External"/><Relationship Id="rId2" Type="http://schemas.openxmlformats.org/officeDocument/2006/relationships/hyperlink" Target="https://www.japami.gob.mx/transparencia/LGT/19_Servicios/REGULACIONES%202023/LEY%20DE%20INGRESOS%20PARA%20EL%20MUNICPIO%20DE%20IRAPUATO%202023.pdf" TargetMode="External"/><Relationship Id="rId16" Type="http://schemas.openxmlformats.org/officeDocument/2006/relationships/hyperlink" Target="https://www.japami.gob.mx/transparencia/LGT/20_Tramites/2023/Tramites/Cobro%20de%20los%20servicios.pdf" TargetMode="External"/><Relationship Id="rId29" Type="http://schemas.openxmlformats.org/officeDocument/2006/relationships/hyperlink" Target="https://www.japami.gob.mx/transparencia/LGT/19_Servicios/REGULACIONES%202023/LEY%20DE%20INGRESOS%20PARA%20EL%20MUNICPIO%20DE%20IRAPUATO%202023.pdf" TargetMode="External"/><Relationship Id="rId11" Type="http://schemas.openxmlformats.org/officeDocument/2006/relationships/hyperlink" Target="https://www.japami.gob.mx/transparencia/LGT/19_Servicios/REGULACIONES%202023/LEY%20DE%20INGRESOS%20PARA%20EL%20MUNICPIO%20DE%20IRAPUATO%202023.pdf" TargetMode="External"/><Relationship Id="rId24" Type="http://schemas.openxmlformats.org/officeDocument/2006/relationships/hyperlink" Target="https://www.japami.gob.mx/transparencia/LGT/20_Tramites/2023/Tramites/Revision%20de%20proyectos%20de%20agua%20potable%20drenaje%20sanitario%20y%20drenaje%20pl.._.pdf" TargetMode="External"/><Relationship Id="rId32" Type="http://schemas.openxmlformats.org/officeDocument/2006/relationships/hyperlink" Target="https://www.japami.gob.mx/transparencia/LGT/20_Tramites/2023/Tramites/Brocal%20para%20pozo%20de%20visita%20en%20comunidades%20rurales.pdf" TargetMode="External"/><Relationship Id="rId37" Type="http://schemas.openxmlformats.org/officeDocument/2006/relationships/hyperlink" Target="https://www.japami.gob.mx/transparencia/LGT/19_Servicios/REGULACIONES%202023/DISPOSICIONES%20ADMINISTRATIVAS%20DE%20RECAUDACI%C3%93N%202023.pdf" TargetMode="External"/><Relationship Id="rId40" Type="http://schemas.openxmlformats.org/officeDocument/2006/relationships/hyperlink" Target="https://www.japami.gob.mx/transparencia/LGT/20_Tramites/2023/Tramites/Expedici%C3%B3n%20de%20constancias%20distintas%20a%20las%20se%C3%B1aladas%20en%20las%20fracciones%20anteriores.pdf" TargetMode="External"/><Relationship Id="rId45" Type="http://schemas.openxmlformats.org/officeDocument/2006/relationships/hyperlink" Target="https://www.japami.gob.mx/transparencia/LGT/19_Servicios/REGULACIONES%202023/DISPOSICIONES%20ADMINISTRATIVAS%20DE%20RECAUDACI%C3%93N%202023.pdf" TargetMode="External"/><Relationship Id="rId5" Type="http://schemas.openxmlformats.org/officeDocument/2006/relationships/hyperlink" Target="https://www.japami.gob.mx/transparencia/LGT/19_Servicios/REGULACIONES%202023/LEY%20DE%20INGRESOS%20PARA%20EL%20MUNICPIO%20DE%20IRAPUATO%202023.pdf" TargetMode="External"/><Relationship Id="rId15" Type="http://schemas.openxmlformats.org/officeDocument/2006/relationships/hyperlink" Target="https://www.japami.gob.mx/transparencia/LGT/19_Servicios/REGULACIONES%202023/Reglamento%20de%20los%20Servicios%20de%20Agua%20Potable,%20Drenaje,%20Alcantarillado%20y%20Saneamiento%20para%20el%20Municipio%20de%20Irapuato,%20Gto..pdf" TargetMode="External"/><Relationship Id="rId23" Type="http://schemas.openxmlformats.org/officeDocument/2006/relationships/hyperlink" Target="https://www.japami.gob.mx/transparencia/LGT/19_Servicios/REGULACIONES%202023/LEY%20DE%20INGRESOS%20PARA%20EL%20MUNICPIO%20DE%20IRAPUATO%202023.pdf" TargetMode="External"/><Relationship Id="rId28" Type="http://schemas.openxmlformats.org/officeDocument/2006/relationships/hyperlink" Target="https://www.japami.gob.mx/transparencia/LGT/20_Tramites/2023/Tramites/Recepci%C3%B3n%20de%20obras%20para%20todos%20los%20giros.pdf" TargetMode="External"/><Relationship Id="rId36" Type="http://schemas.openxmlformats.org/officeDocument/2006/relationships/hyperlink" Target="https://www.japami.gob.mx/transparencia/LGT/20_Tramites/2023/Tramites/Expedici%C3%B3n%20de%20constancia%20de%20acreditaci%C3%B3n%20de%20experiencia.pdf" TargetMode="External"/><Relationship Id="rId49" Type="http://schemas.openxmlformats.org/officeDocument/2006/relationships/hyperlink" Target="https://www.japami.gob.mx/transparencia/LGT/20_Tramites/2023/Tramites/Descarga%20de%20contaminantes%20en%20aguas%20residuales%20de%20usuarios%20no%20dom%C3%A9sticos(%20cobro%20de%20acuerdo%20a%20exceso%20de%20contaminante).pdf" TargetMode="External"/><Relationship Id="rId10" Type="http://schemas.openxmlformats.org/officeDocument/2006/relationships/hyperlink" Target="https://www.japami.gob.mx/transparencia/LGT/20_Tramites/2023/Tramites/Incorporaci%C3%B3n%20a%20la%20red%20hidr%C3%A1ulica%20y%20sanitaria%20para%20desarrollos%20o%20unidades%20inmobiliarias%20de%20giros%20no%20dom%C3%A9sticos.pdf" TargetMode="External"/><Relationship Id="rId19" Type="http://schemas.openxmlformats.org/officeDocument/2006/relationships/hyperlink" Target="https://www.japami.gob.mx/transparencia/LGT/19_Servicios/REGULACIONES%202023/LEY%20DE%20INGRESOS%20PARA%20EL%20MUNICPIO%20DE%20IRAPUATO%202023.pdf" TargetMode="External"/><Relationship Id="rId31" Type="http://schemas.openxmlformats.org/officeDocument/2006/relationships/hyperlink" Target="https://www.japami.gob.mx/transparencia/LGT/20_Tramites/2023/Tramites/Rejilla%20para%20boca%20de%20tormenta%20en%20comunidades.pdf" TargetMode="External"/><Relationship Id="rId44" Type="http://schemas.openxmlformats.org/officeDocument/2006/relationships/hyperlink" Target="https://www.japami.gob.mx/transparencia/LGT/20_Tramites/2023/Tramites/Bases%20para%20Subasta.pdf" TargetMode="External"/><Relationship Id="rId4" Type="http://schemas.openxmlformats.org/officeDocument/2006/relationships/hyperlink" Target="https://www.japami.gob.mx/transparencia/LGT/20_Tramites/2023/Tramites/Cambio%20de%20titular%20%20o%20raz%C3%B3n%20social.pdf" TargetMode="External"/><Relationship Id="rId9" Type="http://schemas.openxmlformats.org/officeDocument/2006/relationships/hyperlink" Target="https://www.japami.gob.mx/transparencia/LGT/19_Servicios/REGULACIONES%202023/LEY%20DE%20INGRESOS%20PARA%20EL%20MUNICPIO%20DE%20IRAPUATO%202023.pdf" TargetMode="External"/><Relationship Id="rId14" Type="http://schemas.openxmlformats.org/officeDocument/2006/relationships/hyperlink" Target="https://www.japami.gob.mx/transparencia/LGT/20_Tramites/2023/Tramites/Recibo%20Electr%C3%B3nico.pdf" TargetMode="External"/><Relationship Id="rId22" Type="http://schemas.openxmlformats.org/officeDocument/2006/relationships/hyperlink" Target="https://www.japami.gob.mx/transparencia/LGT/20_Tramites/2023/Tramites/Expedicion%20de%20carta%20factibilidad%20(desarrollos%20habitacionales).pdf" TargetMode="External"/><Relationship Id="rId27" Type="http://schemas.openxmlformats.org/officeDocument/2006/relationships/hyperlink" Target="https://www.japami.gob.mx/transparencia/LGT/20_Tramites/2023/Tramites/Supervision%20de%20obras%20para%20todos%20los%20giros.pdf" TargetMode="External"/><Relationship Id="rId30" Type="http://schemas.openxmlformats.org/officeDocument/2006/relationships/hyperlink" Target="https://www.japami.gob.mx/transparencia/LGT/19_Servicios/REGULACIONES%202023/DISPOSICIONES%20ADMINISTRATIVAS%20DE%20RECAUDACI%C3%93N%202023.pdf" TargetMode="External"/><Relationship Id="rId35" Type="http://schemas.openxmlformats.org/officeDocument/2006/relationships/hyperlink" Target="https://www.japami.gob.mx/transparencia/LGT/19_Servicios/REGULACIONES%202023/CODIGO%20TERRITORIAL%20REFORMA%202022.pdf" TargetMode="External"/><Relationship Id="rId43" Type="http://schemas.openxmlformats.org/officeDocument/2006/relationships/hyperlink" Target="https://www.japami.gob.mx/transparencia/LGT/19_Servicios/REGULACIONES%202023/DISPOSICIONES%20ADMINISTRATIVAS%20DE%20RECAUDACI%C3%93N%202023.pdf" TargetMode="External"/><Relationship Id="rId48" Type="http://schemas.openxmlformats.org/officeDocument/2006/relationships/hyperlink" Target="https://www.japami.gob.mx/transparencia/LGT/19_Servicios/REGULACIONES%202023/LEY%20DE%20INGRESOS%20PARA%20EL%20MUNICPIO%20DE%20IRAPUATO%202023.pdf" TargetMode="External"/><Relationship Id="rId8" Type="http://schemas.openxmlformats.org/officeDocument/2006/relationships/hyperlink" Target="https://www.japami.gob.mx/transparencia/LGT/20_Tramites/2023/Tramites/Incorporaci%C3%B3n%20a%20la%20red%20hidr%C3%A1ulica%20y%20sanitaria%20para%20fraccionamientos%20habitacionales.pdf" TargetMode="External"/><Relationship Id="rId3" Type="http://schemas.openxmlformats.org/officeDocument/2006/relationships/hyperlink" Target="https://www.japami.gob.mx/transparencia/LGT/19_Servicios/REGULACIONES%202023/LEY%20DE%20INGRESOS%20PARA%20EL%20MUNICPIO%20DE%20IRAPUATO%202023.pdf" TargetMode="External"/><Relationship Id="rId12" Type="http://schemas.openxmlformats.org/officeDocument/2006/relationships/hyperlink" Target="https://www.japami.gob.mx/transparencia/LGT/20_Tramites/2023/Tramites/Incorporaci%C3%B3n%20a%20la%20red%20hidr%C3%A1ulica%20y%20sanitaria%20(individual).pdf" TargetMode="External"/><Relationship Id="rId17" Type="http://schemas.openxmlformats.org/officeDocument/2006/relationships/hyperlink" Target="https://www.japami.gob.mx/transparencia/LGT/19_Servicios/REGULACIONES%202023/LEY%20DE%20INGRESOS%20PARA%20EL%20MUNICPIO%20DE%20IRAPUATO%202023.pdf" TargetMode="External"/><Relationship Id="rId25" Type="http://schemas.openxmlformats.org/officeDocument/2006/relationships/hyperlink" Target="https://www.japami.gob.mx/transparencia/LGT/19_Servicios/REGULACIONES%202023/LEY%20DE%20INGRESOS%20PARA%20EL%20MUNICPIO%20DE%20IRAPUATO%202023.pdf" TargetMode="External"/><Relationship Id="rId33" Type="http://schemas.openxmlformats.org/officeDocument/2006/relationships/hyperlink" Target="https://www.japami.gob.mx/transparencia/LGT/19_Servicios/REGULACIONES%202023/DISPOSICIONES%20ADMINISTRATIVAS%20DE%20RECAUDACI%C3%93N%202023.pdf" TargetMode="External"/><Relationship Id="rId38" Type="http://schemas.openxmlformats.org/officeDocument/2006/relationships/hyperlink" Target="https://www.japami.gob.mx/transparencia/LGT/19_Servicios/REGULACIONES%202023/DISPOSICIONES%20ADMINISTRATIVAS%20DE%20RECAUDACI%C3%93N%202023.pdf" TargetMode="External"/><Relationship Id="rId46" Type="http://schemas.openxmlformats.org/officeDocument/2006/relationships/hyperlink" Target="https://www.japami.gob.mx/transparencia/LGT/19_Servicios/REGULACIONES%202023/LEY%20DE%20INGRESOS%20PARA%20EL%20MUNICPIO%20DE%20IRAPUATO%202023.pdf" TargetMode="External"/><Relationship Id="rId20" Type="http://schemas.openxmlformats.org/officeDocument/2006/relationships/hyperlink" Target="https://www.japami.gob.mx/transparencia/LGT/20_Tramites/2023/Tramites/Expedicion%20de%20carta%20factibilidad%20(desarrollo%20no%20habitacionales).pdf" TargetMode="External"/><Relationship Id="rId41" Type="http://schemas.openxmlformats.org/officeDocument/2006/relationships/hyperlink" Target="https://www.japami.gob.mx/transparencia/LGT/19_Servicios/REGULACIONES%202023/DISPOSICIONES%20ADMINISTRATIVAS%20DE%20RECAUDACI%C3%93N%202023.pdf" TargetMode="External"/><Relationship Id="rId1" Type="http://schemas.openxmlformats.org/officeDocument/2006/relationships/hyperlink" Target="https://www.japami.gob.mx/transparencia/LGT/20_Tramites/2023/Tramites/Contrato%20de%20los%20servicios.pdf" TargetMode="External"/><Relationship Id="rId6" Type="http://schemas.openxmlformats.org/officeDocument/2006/relationships/hyperlink" Target="https://www.japami.gob.mx/transparencia/LGT/20_Tramites/2023/Tramites/Suspensi%C3%B3n%20Voluntaria.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tabSelected="1" topLeftCell="A2" zoomScale="60" zoomScaleNormal="60" workbookViewId="0">
      <selection activeCell="C37" sqref="C37"/>
    </sheetView>
  </sheetViews>
  <sheetFormatPr baseColWidth="10" defaultColWidth="9.140625" defaultRowHeight="15" x14ac:dyDescent="0.25"/>
  <cols>
    <col min="1" max="1" width="8" customWidth="1"/>
    <col min="2" max="3" width="22.140625" customWidth="1"/>
    <col min="4" max="4" width="110.85546875" customWidth="1"/>
    <col min="5" max="5" width="40.85546875" customWidth="1"/>
    <col min="6" max="6" width="32.7109375" customWidth="1"/>
    <col min="7" max="7" width="19.28515625" customWidth="1"/>
    <col min="8" max="8" width="82.140625" customWidth="1"/>
    <col min="9" max="9" width="64.7109375" customWidth="1"/>
    <col min="10" max="10" width="56.7109375" customWidth="1"/>
    <col min="11" max="11" width="44.28515625" customWidth="1"/>
    <col min="12" max="12" width="43.42578125" customWidth="1"/>
    <col min="13" max="13" width="59.140625" customWidth="1"/>
    <col min="14" max="14" width="58.42578125" customWidth="1"/>
    <col min="15" max="15" width="49.7109375" customWidth="1"/>
    <col min="16" max="16" width="21.42578125" customWidth="1"/>
    <col min="17" max="17" width="23.5703125" customWidth="1"/>
    <col min="18" max="18" width="53.5703125" customWidth="1"/>
    <col min="19" max="19" width="17.28515625" customWidth="1"/>
    <col min="20" max="20" width="28.42578125" customWidth="1"/>
    <col min="21" max="21" width="24.140625" customWidth="1"/>
    <col min="22" max="22" width="26.5703125" customWidth="1"/>
    <col min="23" max="25" width="23.42578125" customWidth="1"/>
    <col min="26" max="26" width="73.140625" customWidth="1"/>
    <col min="27" max="28" width="16.42578125" customWidth="1"/>
    <col min="29" max="29" width="65.85546875" customWidth="1"/>
  </cols>
  <sheetData>
    <row r="1" spans="1:29" hidden="1" x14ac:dyDescent="0.25">
      <c r="A1" t="s">
        <v>0</v>
      </c>
    </row>
    <row r="2" spans="1:29" x14ac:dyDescent="0.25">
      <c r="A2" s="30" t="s">
        <v>1</v>
      </c>
      <c r="B2" s="31"/>
      <c r="C2" s="31"/>
      <c r="D2" s="30" t="s">
        <v>2</v>
      </c>
      <c r="E2" s="31"/>
      <c r="F2" s="31"/>
      <c r="G2" s="30" t="s">
        <v>3</v>
      </c>
      <c r="H2" s="31"/>
      <c r="I2" s="31"/>
    </row>
    <row r="3" spans="1:29" x14ac:dyDescent="0.25">
      <c r="A3" s="32" t="s">
        <v>4</v>
      </c>
      <c r="B3" s="31"/>
      <c r="C3" s="31"/>
      <c r="D3" s="32" t="s">
        <v>5</v>
      </c>
      <c r="E3" s="31"/>
      <c r="F3" s="31"/>
      <c r="G3" s="32" t="s">
        <v>6</v>
      </c>
      <c r="H3" s="31"/>
      <c r="I3" s="3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0" t="s">
        <v>43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spans="1:29" ht="63.75" x14ac:dyDescent="0.25">
      <c r="A7" s="17" t="s">
        <v>44</v>
      </c>
      <c r="B7" s="17" t="s">
        <v>45</v>
      </c>
      <c r="C7" s="17" t="s">
        <v>46</v>
      </c>
      <c r="D7" s="17" t="s">
        <v>47</v>
      </c>
      <c r="E7" s="17" t="s">
        <v>48</v>
      </c>
      <c r="F7" s="17" t="s">
        <v>49</v>
      </c>
      <c r="G7" s="17" t="s">
        <v>50</v>
      </c>
      <c r="H7" s="17" t="s">
        <v>462</v>
      </c>
      <c r="I7" s="17" t="s">
        <v>51</v>
      </c>
      <c r="J7" s="17" t="s">
        <v>52</v>
      </c>
      <c r="K7" s="17" t="s">
        <v>53</v>
      </c>
      <c r="L7" s="17" t="s">
        <v>54</v>
      </c>
      <c r="M7" s="17" t="s">
        <v>55</v>
      </c>
      <c r="N7" s="17" t="s">
        <v>56</v>
      </c>
      <c r="O7" s="17" t="s">
        <v>57</v>
      </c>
      <c r="P7" s="17" t="s">
        <v>58</v>
      </c>
      <c r="Q7" s="17" t="s">
        <v>59</v>
      </c>
      <c r="R7" s="17" t="s">
        <v>60</v>
      </c>
      <c r="S7" s="17" t="s">
        <v>61</v>
      </c>
      <c r="T7" s="17" t="s">
        <v>62</v>
      </c>
      <c r="U7" s="17" t="s">
        <v>63</v>
      </c>
      <c r="V7" s="17" t="s">
        <v>64</v>
      </c>
      <c r="W7" s="17" t="s">
        <v>65</v>
      </c>
      <c r="X7" s="17" t="s">
        <v>66</v>
      </c>
      <c r="Y7" s="17" t="s">
        <v>67</v>
      </c>
      <c r="Z7" s="17" t="s">
        <v>68</v>
      </c>
      <c r="AA7" s="17" t="s">
        <v>69</v>
      </c>
      <c r="AB7" s="17" t="s">
        <v>70</v>
      </c>
      <c r="AC7" s="17" t="s">
        <v>71</v>
      </c>
    </row>
    <row r="8" spans="1:29" s="3" customFormat="1" ht="19.5" customHeight="1" x14ac:dyDescent="0.25">
      <c r="A8" s="5">
        <v>2023</v>
      </c>
      <c r="B8" s="6">
        <v>45108</v>
      </c>
      <c r="C8" s="6">
        <v>45199</v>
      </c>
      <c r="D8" s="7" t="s">
        <v>334</v>
      </c>
      <c r="E8" s="8" t="s">
        <v>267</v>
      </c>
      <c r="F8" s="7" t="s">
        <v>280</v>
      </c>
      <c r="G8" s="8" t="s">
        <v>284</v>
      </c>
      <c r="H8" s="9" t="s">
        <v>464</v>
      </c>
      <c r="I8" s="10" t="s">
        <v>454</v>
      </c>
      <c r="J8" s="9" t="s">
        <v>364</v>
      </c>
      <c r="K8" s="6">
        <v>44925</v>
      </c>
      <c r="L8" s="7" t="s">
        <v>328</v>
      </c>
      <c r="M8" s="5" t="s">
        <v>326</v>
      </c>
      <c r="N8" s="5" t="s">
        <v>326</v>
      </c>
      <c r="O8" s="7" t="s">
        <v>299</v>
      </c>
      <c r="P8" s="5">
        <v>1</v>
      </c>
      <c r="Q8" s="11" t="s">
        <v>335</v>
      </c>
      <c r="R8" s="12" t="s">
        <v>444</v>
      </c>
      <c r="S8" s="5">
        <v>1</v>
      </c>
      <c r="T8" s="13" t="s">
        <v>423</v>
      </c>
      <c r="U8" s="14" t="s">
        <v>329</v>
      </c>
      <c r="V8" s="5" t="s">
        <v>319</v>
      </c>
      <c r="W8" s="5">
        <v>1</v>
      </c>
      <c r="X8" s="5">
        <v>1</v>
      </c>
      <c r="Y8" s="15" t="s">
        <v>285</v>
      </c>
      <c r="Z8" s="5" t="s">
        <v>460</v>
      </c>
      <c r="AA8" s="6">
        <v>45204</v>
      </c>
      <c r="AB8" s="6">
        <v>45204</v>
      </c>
      <c r="AC8" s="16" t="s">
        <v>461</v>
      </c>
    </row>
    <row r="9" spans="1:29" s="3" customFormat="1" ht="19.5" customHeight="1" x14ac:dyDescent="0.25">
      <c r="A9" s="5">
        <v>2023</v>
      </c>
      <c r="B9" s="6">
        <v>45108</v>
      </c>
      <c r="C9" s="6">
        <v>45199</v>
      </c>
      <c r="D9" s="7" t="s">
        <v>256</v>
      </c>
      <c r="E9" s="8" t="s">
        <v>268</v>
      </c>
      <c r="F9" s="7" t="s">
        <v>280</v>
      </c>
      <c r="G9" s="8" t="s">
        <v>284</v>
      </c>
      <c r="H9" s="9" t="s">
        <v>459</v>
      </c>
      <c r="I9" s="10" t="s">
        <v>455</v>
      </c>
      <c r="J9" s="9" t="s">
        <v>336</v>
      </c>
      <c r="K9" s="6">
        <v>44925</v>
      </c>
      <c r="L9" s="7" t="s">
        <v>295</v>
      </c>
      <c r="M9" s="5" t="s">
        <v>326</v>
      </c>
      <c r="N9" s="5" t="s">
        <v>326</v>
      </c>
      <c r="O9" s="7" t="s">
        <v>300</v>
      </c>
      <c r="P9" s="5">
        <v>2</v>
      </c>
      <c r="Q9" s="11">
        <v>45.28</v>
      </c>
      <c r="R9" s="12" t="s">
        <v>424</v>
      </c>
      <c r="S9" s="5">
        <v>2</v>
      </c>
      <c r="T9" s="13" t="s">
        <v>317</v>
      </c>
      <c r="U9" s="14" t="s">
        <v>329</v>
      </c>
      <c r="V9" s="5" t="s">
        <v>319</v>
      </c>
      <c r="W9" s="5">
        <v>1</v>
      </c>
      <c r="X9" s="5">
        <v>1</v>
      </c>
      <c r="Y9" s="15" t="s">
        <v>285</v>
      </c>
      <c r="Z9" s="5" t="s">
        <v>460</v>
      </c>
      <c r="AA9" s="6">
        <v>45204</v>
      </c>
      <c r="AB9" s="6">
        <v>45204</v>
      </c>
      <c r="AC9" s="16" t="s">
        <v>337</v>
      </c>
    </row>
    <row r="10" spans="1:29" s="3" customFormat="1" ht="19.5" customHeight="1" x14ac:dyDescent="0.25">
      <c r="A10" s="5">
        <v>2023</v>
      </c>
      <c r="B10" s="6">
        <v>45108</v>
      </c>
      <c r="C10" s="6">
        <v>45199</v>
      </c>
      <c r="D10" s="7" t="s">
        <v>257</v>
      </c>
      <c r="E10" s="8" t="s">
        <v>269</v>
      </c>
      <c r="F10" s="7" t="s">
        <v>281</v>
      </c>
      <c r="G10" s="8" t="s">
        <v>284</v>
      </c>
      <c r="H10" s="9" t="s">
        <v>366</v>
      </c>
      <c r="I10" s="10" t="s">
        <v>286</v>
      </c>
      <c r="J10" s="9" t="s">
        <v>338</v>
      </c>
      <c r="K10" s="6">
        <v>44925</v>
      </c>
      <c r="L10" s="7" t="s">
        <v>295</v>
      </c>
      <c r="M10" s="5" t="s">
        <v>326</v>
      </c>
      <c r="N10" s="5" t="s">
        <v>326</v>
      </c>
      <c r="O10" s="7" t="s">
        <v>300</v>
      </c>
      <c r="P10" s="5">
        <v>2</v>
      </c>
      <c r="Q10" s="11">
        <v>58.27</v>
      </c>
      <c r="R10" s="12" t="s">
        <v>425</v>
      </c>
      <c r="S10" s="5">
        <v>2</v>
      </c>
      <c r="T10" s="13" t="s">
        <v>426</v>
      </c>
      <c r="U10" s="14" t="s">
        <v>329</v>
      </c>
      <c r="V10" s="5" t="s">
        <v>319</v>
      </c>
      <c r="W10" s="5">
        <v>1</v>
      </c>
      <c r="X10" s="5">
        <v>1</v>
      </c>
      <c r="Y10" s="15" t="s">
        <v>285</v>
      </c>
      <c r="Z10" s="5" t="s">
        <v>460</v>
      </c>
      <c r="AA10" s="6">
        <v>45204</v>
      </c>
      <c r="AB10" s="6">
        <v>45204</v>
      </c>
      <c r="AC10" s="16" t="s">
        <v>339</v>
      </c>
    </row>
    <row r="11" spans="1:29" s="3" customFormat="1" ht="19.5" customHeight="1" x14ac:dyDescent="0.25">
      <c r="A11" s="5">
        <v>2023</v>
      </c>
      <c r="B11" s="6">
        <v>45108</v>
      </c>
      <c r="C11" s="6">
        <v>45199</v>
      </c>
      <c r="D11" s="7" t="s">
        <v>258</v>
      </c>
      <c r="E11" s="8" t="s">
        <v>270</v>
      </c>
      <c r="F11" s="7" t="s">
        <v>281</v>
      </c>
      <c r="G11" s="8" t="s">
        <v>284</v>
      </c>
      <c r="H11" s="9" t="s">
        <v>365</v>
      </c>
      <c r="I11" s="10" t="s">
        <v>384</v>
      </c>
      <c r="J11" s="9" t="s">
        <v>341</v>
      </c>
      <c r="K11" s="6">
        <v>44925</v>
      </c>
      <c r="L11" s="7" t="s">
        <v>296</v>
      </c>
      <c r="M11" s="5" t="s">
        <v>326</v>
      </c>
      <c r="N11" s="5" t="s">
        <v>326</v>
      </c>
      <c r="O11" s="7" t="s">
        <v>301</v>
      </c>
      <c r="P11" s="5">
        <v>2</v>
      </c>
      <c r="Q11" s="11">
        <v>383.4</v>
      </c>
      <c r="R11" s="12" t="s">
        <v>430</v>
      </c>
      <c r="S11" s="5">
        <v>2</v>
      </c>
      <c r="T11" s="13" t="s">
        <v>428</v>
      </c>
      <c r="U11" s="14" t="s">
        <v>329</v>
      </c>
      <c r="V11" s="5" t="s">
        <v>319</v>
      </c>
      <c r="W11" s="5">
        <v>1</v>
      </c>
      <c r="X11" s="5">
        <v>1</v>
      </c>
      <c r="Y11" s="15" t="s">
        <v>285</v>
      </c>
      <c r="Z11" s="5" t="s">
        <v>460</v>
      </c>
      <c r="AA11" s="6">
        <v>45204</v>
      </c>
      <c r="AB11" s="6">
        <v>45204</v>
      </c>
      <c r="AC11" s="16" t="s">
        <v>340</v>
      </c>
    </row>
    <row r="12" spans="1:29" s="3" customFormat="1" ht="19.5" customHeight="1" x14ac:dyDescent="0.25">
      <c r="A12" s="5">
        <v>2023</v>
      </c>
      <c r="B12" s="6">
        <v>45108</v>
      </c>
      <c r="C12" s="6">
        <v>45199</v>
      </c>
      <c r="D12" s="7" t="s">
        <v>259</v>
      </c>
      <c r="E12" s="8" t="s">
        <v>271</v>
      </c>
      <c r="F12" s="7" t="s">
        <v>282</v>
      </c>
      <c r="G12" s="8" t="s">
        <v>284</v>
      </c>
      <c r="H12" s="9" t="s">
        <v>365</v>
      </c>
      <c r="I12" s="10" t="s">
        <v>287</v>
      </c>
      <c r="J12" s="9" t="s">
        <v>342</v>
      </c>
      <c r="K12" s="6">
        <v>44925</v>
      </c>
      <c r="L12" s="7" t="s">
        <v>330</v>
      </c>
      <c r="M12" s="5" t="s">
        <v>326</v>
      </c>
      <c r="N12" s="5" t="s">
        <v>326</v>
      </c>
      <c r="O12" s="7" t="s">
        <v>302</v>
      </c>
      <c r="P12" s="5">
        <v>2</v>
      </c>
      <c r="Q12" s="11">
        <v>0</v>
      </c>
      <c r="R12" s="12" t="s">
        <v>429</v>
      </c>
      <c r="S12" s="5">
        <v>2</v>
      </c>
      <c r="T12" s="13" t="s">
        <v>431</v>
      </c>
      <c r="U12" s="14" t="s">
        <v>329</v>
      </c>
      <c r="V12" s="5" t="s">
        <v>319</v>
      </c>
      <c r="W12" s="5">
        <v>1</v>
      </c>
      <c r="X12" s="5">
        <v>1</v>
      </c>
      <c r="Y12" s="15" t="s">
        <v>285</v>
      </c>
      <c r="Z12" s="5" t="s">
        <v>460</v>
      </c>
      <c r="AA12" s="6">
        <v>45204</v>
      </c>
      <c r="AB12" s="6">
        <v>45204</v>
      </c>
      <c r="AC12" s="16" t="s">
        <v>302</v>
      </c>
    </row>
    <row r="13" spans="1:29" s="3" customFormat="1" ht="19.5" customHeight="1" x14ac:dyDescent="0.25">
      <c r="A13" s="5">
        <v>2023</v>
      </c>
      <c r="B13" s="6">
        <v>45108</v>
      </c>
      <c r="C13" s="6">
        <v>45199</v>
      </c>
      <c r="D13" s="7" t="s">
        <v>260</v>
      </c>
      <c r="E13" s="8" t="s">
        <v>272</v>
      </c>
      <c r="F13" s="7" t="s">
        <v>280</v>
      </c>
      <c r="G13" s="8" t="s">
        <v>284</v>
      </c>
      <c r="H13" s="9" t="s">
        <v>365</v>
      </c>
      <c r="I13" s="10" t="s">
        <v>288</v>
      </c>
      <c r="J13" s="9" t="s">
        <v>343</v>
      </c>
      <c r="K13" s="6">
        <v>44925</v>
      </c>
      <c r="L13" s="7" t="s">
        <v>330</v>
      </c>
      <c r="M13" s="5" t="s">
        <v>326</v>
      </c>
      <c r="N13" s="5" t="s">
        <v>326</v>
      </c>
      <c r="O13" s="7" t="s">
        <v>302</v>
      </c>
      <c r="P13" s="5">
        <v>2</v>
      </c>
      <c r="Q13" s="11">
        <v>0</v>
      </c>
      <c r="R13" s="12" t="s">
        <v>434</v>
      </c>
      <c r="S13" s="5">
        <v>1</v>
      </c>
      <c r="T13" s="13" t="s">
        <v>433</v>
      </c>
      <c r="U13" s="14" t="s">
        <v>329</v>
      </c>
      <c r="V13" s="5" t="s">
        <v>319</v>
      </c>
      <c r="W13" s="5">
        <v>1</v>
      </c>
      <c r="X13" s="5">
        <v>1</v>
      </c>
      <c r="Y13" s="15" t="s">
        <v>285</v>
      </c>
      <c r="Z13" s="5" t="s">
        <v>460</v>
      </c>
      <c r="AA13" s="6">
        <v>45204</v>
      </c>
      <c r="AB13" s="6">
        <v>45204</v>
      </c>
      <c r="AC13" s="16" t="s">
        <v>307</v>
      </c>
    </row>
    <row r="14" spans="1:29" s="3" customFormat="1" ht="19.5" customHeight="1" x14ac:dyDescent="0.25">
      <c r="A14" s="5">
        <v>2023</v>
      </c>
      <c r="B14" s="6">
        <v>45108</v>
      </c>
      <c r="C14" s="6">
        <v>45199</v>
      </c>
      <c r="D14" s="7" t="s">
        <v>261</v>
      </c>
      <c r="E14" s="8" t="s">
        <v>273</v>
      </c>
      <c r="F14" s="7" t="s">
        <v>280</v>
      </c>
      <c r="G14" s="8" t="s">
        <v>284</v>
      </c>
      <c r="H14" s="9" t="s">
        <v>365</v>
      </c>
      <c r="I14" s="10" t="s">
        <v>288</v>
      </c>
      <c r="J14" s="9" t="s">
        <v>344</v>
      </c>
      <c r="K14" s="6">
        <v>44925</v>
      </c>
      <c r="L14" s="7" t="s">
        <v>331</v>
      </c>
      <c r="M14" s="5" t="s">
        <v>326</v>
      </c>
      <c r="N14" s="5" t="s">
        <v>326</v>
      </c>
      <c r="O14" s="7" t="s">
        <v>302</v>
      </c>
      <c r="P14" s="5">
        <v>2</v>
      </c>
      <c r="Q14" s="11">
        <v>0</v>
      </c>
      <c r="R14" s="12" t="s">
        <v>435</v>
      </c>
      <c r="S14" s="5">
        <v>1</v>
      </c>
      <c r="T14" s="13" t="s">
        <v>431</v>
      </c>
      <c r="U14" s="14" t="s">
        <v>329</v>
      </c>
      <c r="V14" s="5" t="s">
        <v>319</v>
      </c>
      <c r="W14" s="5">
        <v>1</v>
      </c>
      <c r="X14" s="5">
        <v>1</v>
      </c>
      <c r="Y14" s="15" t="s">
        <v>285</v>
      </c>
      <c r="Z14" s="5" t="s">
        <v>460</v>
      </c>
      <c r="AA14" s="6">
        <v>45204</v>
      </c>
      <c r="AB14" s="6">
        <v>45204</v>
      </c>
      <c r="AC14" s="16" t="s">
        <v>436</v>
      </c>
    </row>
    <row r="15" spans="1:29" s="3" customFormat="1" ht="19.5" customHeight="1" x14ac:dyDescent="0.25">
      <c r="A15" s="5">
        <v>2023</v>
      </c>
      <c r="B15" s="6">
        <v>45108</v>
      </c>
      <c r="C15" s="6">
        <v>45199</v>
      </c>
      <c r="D15" s="7" t="s">
        <v>262</v>
      </c>
      <c r="E15" s="8" t="s">
        <v>274</v>
      </c>
      <c r="F15" s="7" t="s">
        <v>280</v>
      </c>
      <c r="G15" s="8" t="s">
        <v>284</v>
      </c>
      <c r="H15" s="9" t="s">
        <v>367</v>
      </c>
      <c r="I15" s="10" t="s">
        <v>289</v>
      </c>
      <c r="J15" s="9" t="s">
        <v>345</v>
      </c>
      <c r="K15" s="6">
        <v>44925</v>
      </c>
      <c r="L15" s="7" t="s">
        <v>297</v>
      </c>
      <c r="M15" s="5" t="s">
        <v>326</v>
      </c>
      <c r="N15" s="5" t="s">
        <v>326</v>
      </c>
      <c r="O15" s="7" t="s">
        <v>303</v>
      </c>
      <c r="P15" s="5">
        <v>2</v>
      </c>
      <c r="Q15" s="11">
        <v>0</v>
      </c>
      <c r="R15" s="12" t="s">
        <v>310</v>
      </c>
      <c r="S15" s="5">
        <v>2</v>
      </c>
      <c r="T15" s="13" t="s">
        <v>437</v>
      </c>
      <c r="U15" s="14" t="s">
        <v>329</v>
      </c>
      <c r="V15" s="5" t="s">
        <v>319</v>
      </c>
      <c r="W15" s="5">
        <v>1</v>
      </c>
      <c r="X15" s="5">
        <v>1</v>
      </c>
      <c r="Y15" s="15" t="s">
        <v>285</v>
      </c>
      <c r="Z15" s="5" t="s">
        <v>460</v>
      </c>
      <c r="AA15" s="6">
        <v>45204</v>
      </c>
      <c r="AB15" s="6">
        <v>45204</v>
      </c>
      <c r="AC15" s="16" t="s">
        <v>308</v>
      </c>
    </row>
    <row r="16" spans="1:29" s="3" customFormat="1" ht="19.5" customHeight="1" x14ac:dyDescent="0.25">
      <c r="A16" s="5">
        <v>2023</v>
      </c>
      <c r="B16" s="6">
        <v>45108</v>
      </c>
      <c r="C16" s="6">
        <v>45199</v>
      </c>
      <c r="D16" s="7" t="s">
        <v>263</v>
      </c>
      <c r="E16" s="8" t="s">
        <v>275</v>
      </c>
      <c r="F16" s="7" t="s">
        <v>280</v>
      </c>
      <c r="G16" s="8" t="s">
        <v>284</v>
      </c>
      <c r="H16" s="9" t="s">
        <v>368</v>
      </c>
      <c r="I16" s="10" t="s">
        <v>290</v>
      </c>
      <c r="J16" s="9" t="s">
        <v>346</v>
      </c>
      <c r="K16" s="6">
        <v>44925</v>
      </c>
      <c r="L16" s="7" t="s">
        <v>298</v>
      </c>
      <c r="M16" s="5" t="s">
        <v>326</v>
      </c>
      <c r="N16" s="5" t="s">
        <v>326</v>
      </c>
      <c r="O16" s="7" t="s">
        <v>332</v>
      </c>
      <c r="P16" s="5">
        <v>2</v>
      </c>
      <c r="Q16" s="11">
        <v>0</v>
      </c>
      <c r="R16" s="12" t="s">
        <v>438</v>
      </c>
      <c r="S16" s="5">
        <v>2</v>
      </c>
      <c r="T16" s="13" t="s">
        <v>317</v>
      </c>
      <c r="U16" s="14" t="s">
        <v>329</v>
      </c>
      <c r="V16" s="5" t="s">
        <v>319</v>
      </c>
      <c r="W16" s="5">
        <v>1</v>
      </c>
      <c r="X16" s="5">
        <v>1</v>
      </c>
      <c r="Y16" s="15" t="s">
        <v>285</v>
      </c>
      <c r="Z16" s="5" t="s">
        <v>460</v>
      </c>
      <c r="AA16" s="6">
        <v>45204</v>
      </c>
      <c r="AB16" s="6">
        <v>45204</v>
      </c>
      <c r="AC16" s="16" t="s">
        <v>308</v>
      </c>
    </row>
    <row r="17" spans="1:29" s="3" customFormat="1" ht="19.5" customHeight="1" x14ac:dyDescent="0.25">
      <c r="A17" s="5">
        <v>2023</v>
      </c>
      <c r="B17" s="6">
        <v>45108</v>
      </c>
      <c r="C17" s="6">
        <v>45199</v>
      </c>
      <c r="D17" s="7" t="s">
        <v>264</v>
      </c>
      <c r="E17" s="8" t="s">
        <v>276</v>
      </c>
      <c r="F17" s="7" t="s">
        <v>280</v>
      </c>
      <c r="G17" s="8" t="s">
        <v>284</v>
      </c>
      <c r="H17" s="9" t="s">
        <v>363</v>
      </c>
      <c r="I17" s="10" t="s">
        <v>291</v>
      </c>
      <c r="J17" s="9" t="s">
        <v>347</v>
      </c>
      <c r="K17" s="6">
        <v>44925</v>
      </c>
      <c r="L17" s="7" t="s">
        <v>298</v>
      </c>
      <c r="M17" s="5" t="s">
        <v>326</v>
      </c>
      <c r="N17" s="5" t="s">
        <v>326</v>
      </c>
      <c r="O17" s="7" t="s">
        <v>304</v>
      </c>
      <c r="P17" s="5">
        <v>2</v>
      </c>
      <c r="Q17" s="11">
        <v>0</v>
      </c>
      <c r="R17" s="12" t="s">
        <v>439</v>
      </c>
      <c r="S17" s="5">
        <v>2</v>
      </c>
      <c r="T17" s="13" t="s">
        <v>317</v>
      </c>
      <c r="U17" s="14" t="s">
        <v>329</v>
      </c>
      <c r="V17" s="5" t="s">
        <v>319</v>
      </c>
      <c r="W17" s="5">
        <v>1</v>
      </c>
      <c r="X17" s="5">
        <v>1</v>
      </c>
      <c r="Y17" s="15" t="s">
        <v>285</v>
      </c>
      <c r="Z17" s="5" t="s">
        <v>460</v>
      </c>
      <c r="AA17" s="6">
        <v>45204</v>
      </c>
      <c r="AB17" s="6">
        <v>45204</v>
      </c>
      <c r="AC17" s="16" t="s">
        <v>309</v>
      </c>
    </row>
    <row r="18" spans="1:29" s="3" customFormat="1" ht="19.5" customHeight="1" x14ac:dyDescent="0.25">
      <c r="A18" s="5">
        <v>2023</v>
      </c>
      <c r="B18" s="6">
        <v>45108</v>
      </c>
      <c r="C18" s="6">
        <v>45199</v>
      </c>
      <c r="D18" s="7" t="s">
        <v>265</v>
      </c>
      <c r="E18" s="8" t="s">
        <v>277</v>
      </c>
      <c r="F18" s="7" t="s">
        <v>282</v>
      </c>
      <c r="G18" s="8" t="s">
        <v>284</v>
      </c>
      <c r="H18" s="9" t="s">
        <v>369</v>
      </c>
      <c r="I18" s="10" t="s">
        <v>292</v>
      </c>
      <c r="J18" s="9" t="s">
        <v>348</v>
      </c>
      <c r="K18" s="6">
        <v>44925</v>
      </c>
      <c r="L18" s="7" t="s">
        <v>333</v>
      </c>
      <c r="M18" s="5" t="s">
        <v>326</v>
      </c>
      <c r="N18" s="5" t="s">
        <v>326</v>
      </c>
      <c r="O18" s="7" t="s">
        <v>305</v>
      </c>
      <c r="P18" s="5">
        <v>2</v>
      </c>
      <c r="Q18" s="11">
        <v>0</v>
      </c>
      <c r="R18" s="12" t="s">
        <v>440</v>
      </c>
      <c r="S18" s="5">
        <v>1</v>
      </c>
      <c r="T18" s="13" t="s">
        <v>441</v>
      </c>
      <c r="U18" s="14" t="s">
        <v>329</v>
      </c>
      <c r="V18" s="5" t="s">
        <v>319</v>
      </c>
      <c r="W18" s="5">
        <v>1</v>
      </c>
      <c r="X18" s="5">
        <v>1</v>
      </c>
      <c r="Y18" s="15" t="s">
        <v>285</v>
      </c>
      <c r="Z18" s="5" t="s">
        <v>460</v>
      </c>
      <c r="AA18" s="6">
        <v>45204</v>
      </c>
      <c r="AB18" s="6">
        <v>45204</v>
      </c>
      <c r="AC18" s="16" t="s">
        <v>308</v>
      </c>
    </row>
    <row r="19" spans="1:29" s="3" customFormat="1" ht="19.5" customHeight="1" x14ac:dyDescent="0.25">
      <c r="A19" s="5">
        <v>2023</v>
      </c>
      <c r="B19" s="6">
        <v>45108</v>
      </c>
      <c r="C19" s="6">
        <v>45199</v>
      </c>
      <c r="D19" s="7" t="s">
        <v>266</v>
      </c>
      <c r="E19" s="8" t="s">
        <v>278</v>
      </c>
      <c r="F19" s="7" t="s">
        <v>283</v>
      </c>
      <c r="G19" s="8" t="s">
        <v>284</v>
      </c>
      <c r="H19" s="9" t="s">
        <v>369</v>
      </c>
      <c r="I19" s="10" t="s">
        <v>293</v>
      </c>
      <c r="J19" s="9" t="s">
        <v>349</v>
      </c>
      <c r="K19" s="6">
        <v>44925</v>
      </c>
      <c r="L19" s="21" t="s">
        <v>333</v>
      </c>
      <c r="M19" s="5" t="s">
        <v>326</v>
      </c>
      <c r="N19" s="5" t="s">
        <v>326</v>
      </c>
      <c r="O19" s="7" t="s">
        <v>305</v>
      </c>
      <c r="P19" s="5">
        <v>2</v>
      </c>
      <c r="Q19" s="11">
        <v>0</v>
      </c>
      <c r="R19" s="12" t="s">
        <v>432</v>
      </c>
      <c r="S19" s="5">
        <v>1</v>
      </c>
      <c r="T19" s="13" t="s">
        <v>442</v>
      </c>
      <c r="U19" s="14" t="s">
        <v>329</v>
      </c>
      <c r="V19" s="5" t="s">
        <v>319</v>
      </c>
      <c r="W19" s="5">
        <v>1</v>
      </c>
      <c r="X19" s="5">
        <v>1</v>
      </c>
      <c r="Y19" s="15" t="s">
        <v>285</v>
      </c>
      <c r="Z19" s="5" t="s">
        <v>460</v>
      </c>
      <c r="AA19" s="6">
        <v>45204</v>
      </c>
      <c r="AB19" s="6">
        <v>45204</v>
      </c>
      <c r="AC19" s="16" t="s">
        <v>302</v>
      </c>
    </row>
    <row r="20" spans="1:29" s="3" customFormat="1" ht="19.5" customHeight="1" x14ac:dyDescent="0.25">
      <c r="A20" s="5">
        <v>2023</v>
      </c>
      <c r="B20" s="6">
        <v>45108</v>
      </c>
      <c r="C20" s="6">
        <v>45199</v>
      </c>
      <c r="D20" s="7" t="s">
        <v>327</v>
      </c>
      <c r="E20" s="8" t="s">
        <v>279</v>
      </c>
      <c r="F20" s="7" t="s">
        <v>281</v>
      </c>
      <c r="G20" s="8" t="s">
        <v>284</v>
      </c>
      <c r="H20" s="9" t="s">
        <v>369</v>
      </c>
      <c r="I20" s="10" t="s">
        <v>294</v>
      </c>
      <c r="J20" s="9" t="s">
        <v>350</v>
      </c>
      <c r="K20" s="6">
        <v>44925</v>
      </c>
      <c r="L20" s="21" t="s">
        <v>330</v>
      </c>
      <c r="M20" s="5" t="s">
        <v>326</v>
      </c>
      <c r="N20" s="5" t="s">
        <v>326</v>
      </c>
      <c r="O20" s="7" t="s">
        <v>306</v>
      </c>
      <c r="P20" s="5">
        <v>2</v>
      </c>
      <c r="Q20" s="11">
        <v>0</v>
      </c>
      <c r="R20" s="12" t="s">
        <v>427</v>
      </c>
      <c r="S20" s="5">
        <v>1</v>
      </c>
      <c r="T20" s="13" t="s">
        <v>317</v>
      </c>
      <c r="U20" s="14" t="s">
        <v>329</v>
      </c>
      <c r="V20" s="5" t="s">
        <v>319</v>
      </c>
      <c r="W20" s="5">
        <v>1</v>
      </c>
      <c r="X20" s="5">
        <v>1</v>
      </c>
      <c r="Y20" s="15" t="s">
        <v>285</v>
      </c>
      <c r="Z20" s="5" t="s">
        <v>460</v>
      </c>
      <c r="AA20" s="6">
        <v>45204</v>
      </c>
      <c r="AB20" s="6">
        <v>45204</v>
      </c>
      <c r="AC20" s="16" t="s">
        <v>302</v>
      </c>
    </row>
    <row r="21" spans="1:29" s="3" customFormat="1" ht="19.5" customHeight="1" x14ac:dyDescent="0.25">
      <c r="A21" s="5">
        <v>2023</v>
      </c>
      <c r="B21" s="6">
        <v>45108</v>
      </c>
      <c r="C21" s="6">
        <v>45199</v>
      </c>
      <c r="D21" s="7" t="s">
        <v>351</v>
      </c>
      <c r="E21" s="8" t="s">
        <v>372</v>
      </c>
      <c r="F21" s="7" t="s">
        <v>283</v>
      </c>
      <c r="G21" s="8" t="s">
        <v>284</v>
      </c>
      <c r="H21" s="9" t="s">
        <v>365</v>
      </c>
      <c r="I21" s="10" t="s">
        <v>371</v>
      </c>
      <c r="J21" s="9" t="s">
        <v>370</v>
      </c>
      <c r="K21" s="6">
        <v>44925</v>
      </c>
      <c r="L21" s="21" t="s">
        <v>398</v>
      </c>
      <c r="M21" s="5" t="s">
        <v>326</v>
      </c>
      <c r="N21" s="5" t="s">
        <v>326</v>
      </c>
      <c r="O21" s="7" t="s">
        <v>306</v>
      </c>
      <c r="P21" s="5">
        <v>2</v>
      </c>
      <c r="Q21" s="11">
        <v>12.18</v>
      </c>
      <c r="R21" s="12" t="s">
        <v>443</v>
      </c>
      <c r="S21" s="5">
        <v>1</v>
      </c>
      <c r="T21" s="13" t="s">
        <v>318</v>
      </c>
      <c r="U21" s="14" t="s">
        <v>329</v>
      </c>
      <c r="V21" s="5" t="s">
        <v>319</v>
      </c>
      <c r="W21" s="5">
        <v>1</v>
      </c>
      <c r="X21" s="5">
        <v>1</v>
      </c>
      <c r="Y21" s="15" t="s">
        <v>285</v>
      </c>
      <c r="Z21" s="5" t="s">
        <v>460</v>
      </c>
      <c r="AA21" s="6">
        <v>45204</v>
      </c>
      <c r="AB21" s="6">
        <v>45204</v>
      </c>
      <c r="AC21" s="16" t="s">
        <v>452</v>
      </c>
    </row>
    <row r="22" spans="1:29" s="3" customFormat="1" ht="19.5" customHeight="1" x14ac:dyDescent="0.25">
      <c r="A22" s="5">
        <v>2023</v>
      </c>
      <c r="B22" s="6">
        <v>45108</v>
      </c>
      <c r="C22" s="6">
        <v>45199</v>
      </c>
      <c r="D22" s="7" t="s">
        <v>352</v>
      </c>
      <c r="E22" s="8" t="s">
        <v>374</v>
      </c>
      <c r="F22" s="7" t="s">
        <v>281</v>
      </c>
      <c r="G22" s="8" t="s">
        <v>284</v>
      </c>
      <c r="H22" s="9" t="s">
        <v>365</v>
      </c>
      <c r="I22" s="10" t="s">
        <v>375</v>
      </c>
      <c r="J22" s="9" t="s">
        <v>373</v>
      </c>
      <c r="K22" s="6">
        <v>44925</v>
      </c>
      <c r="L22" s="21" t="s">
        <v>469</v>
      </c>
      <c r="M22" s="5" t="s">
        <v>326</v>
      </c>
      <c r="N22" s="5" t="s">
        <v>326</v>
      </c>
      <c r="O22" s="7" t="s">
        <v>306</v>
      </c>
      <c r="P22" s="5">
        <v>2</v>
      </c>
      <c r="Q22" s="11">
        <v>4.5999999999999996</v>
      </c>
      <c r="R22" s="18" t="s">
        <v>446</v>
      </c>
      <c r="S22" s="5">
        <v>1</v>
      </c>
      <c r="T22" s="13" t="s">
        <v>447</v>
      </c>
      <c r="U22" s="14" t="s">
        <v>329</v>
      </c>
      <c r="V22" s="5" t="s">
        <v>319</v>
      </c>
      <c r="W22" s="5">
        <v>1</v>
      </c>
      <c r="X22" s="5">
        <v>1</v>
      </c>
      <c r="Y22" s="15" t="s">
        <v>285</v>
      </c>
      <c r="Z22" s="5" t="s">
        <v>460</v>
      </c>
      <c r="AA22" s="6">
        <v>45204</v>
      </c>
      <c r="AB22" s="6">
        <v>45204</v>
      </c>
      <c r="AC22" s="16" t="s">
        <v>448</v>
      </c>
    </row>
    <row r="23" spans="1:29" s="29" customFormat="1" ht="19.5" customHeight="1" x14ac:dyDescent="0.25">
      <c r="A23" s="19">
        <v>2023</v>
      </c>
      <c r="B23" s="6">
        <v>45108</v>
      </c>
      <c r="C23" s="6">
        <v>45199</v>
      </c>
      <c r="D23" s="21" t="s">
        <v>353</v>
      </c>
      <c r="E23" s="22" t="s">
        <v>466</v>
      </c>
      <c r="F23" s="21" t="s">
        <v>281</v>
      </c>
      <c r="G23" s="23" t="s">
        <v>284</v>
      </c>
      <c r="H23" s="9" t="s">
        <v>363</v>
      </c>
      <c r="I23" s="24" t="s">
        <v>470</v>
      </c>
      <c r="J23" s="9" t="s">
        <v>465</v>
      </c>
      <c r="K23" s="20">
        <v>44925</v>
      </c>
      <c r="L23" s="21" t="s">
        <v>467</v>
      </c>
      <c r="M23" s="19" t="s">
        <v>326</v>
      </c>
      <c r="N23" s="19" t="s">
        <v>326</v>
      </c>
      <c r="O23" s="21" t="s">
        <v>306</v>
      </c>
      <c r="P23" s="19">
        <v>2</v>
      </c>
      <c r="Q23" s="25">
        <v>0</v>
      </c>
      <c r="R23" s="26" t="s">
        <v>468</v>
      </c>
      <c r="S23" s="19">
        <v>1</v>
      </c>
      <c r="T23" s="27"/>
      <c r="U23" s="14" t="s">
        <v>329</v>
      </c>
      <c r="V23" s="19" t="s">
        <v>319</v>
      </c>
      <c r="W23" s="19">
        <v>1</v>
      </c>
      <c r="X23" s="19">
        <v>1</v>
      </c>
      <c r="Y23" s="15" t="s">
        <v>285</v>
      </c>
      <c r="Z23" s="19" t="s">
        <v>460</v>
      </c>
      <c r="AA23" s="6">
        <v>45204</v>
      </c>
      <c r="AB23" s="6">
        <v>45204</v>
      </c>
      <c r="AC23" s="28" t="s">
        <v>302</v>
      </c>
    </row>
    <row r="24" spans="1:29" s="3" customFormat="1" ht="19.5" customHeight="1" x14ac:dyDescent="0.25">
      <c r="A24" s="5">
        <v>2023</v>
      </c>
      <c r="B24" s="6">
        <v>45108</v>
      </c>
      <c r="C24" s="6">
        <v>45199</v>
      </c>
      <c r="D24" s="7" t="s">
        <v>354</v>
      </c>
      <c r="E24" s="8" t="s">
        <v>377</v>
      </c>
      <c r="F24" s="7" t="s">
        <v>281</v>
      </c>
      <c r="G24" s="8" t="s">
        <v>284</v>
      </c>
      <c r="H24" s="9" t="s">
        <v>378</v>
      </c>
      <c r="I24" s="10" t="s">
        <v>376</v>
      </c>
      <c r="J24" s="9" t="s">
        <v>379</v>
      </c>
      <c r="K24" s="6">
        <v>44925</v>
      </c>
      <c r="L24" s="21" t="s">
        <v>330</v>
      </c>
      <c r="M24" s="5" t="s">
        <v>326</v>
      </c>
      <c r="N24" s="5" t="s">
        <v>326</v>
      </c>
      <c r="O24" s="7" t="s">
        <v>306</v>
      </c>
      <c r="P24" s="5">
        <v>2</v>
      </c>
      <c r="Q24" s="11">
        <v>1864.01</v>
      </c>
      <c r="R24" s="12" t="s">
        <v>449</v>
      </c>
      <c r="S24" s="5">
        <v>1</v>
      </c>
      <c r="T24" s="13" t="s">
        <v>317</v>
      </c>
      <c r="U24" s="14" t="s">
        <v>329</v>
      </c>
      <c r="V24" s="5" t="s">
        <v>319</v>
      </c>
      <c r="W24" s="5">
        <v>1</v>
      </c>
      <c r="X24" s="5">
        <v>1</v>
      </c>
      <c r="Y24" s="15" t="s">
        <v>285</v>
      </c>
      <c r="Z24" s="5" t="s">
        <v>460</v>
      </c>
      <c r="AA24" s="6">
        <v>45204</v>
      </c>
      <c r="AB24" s="6">
        <v>45204</v>
      </c>
      <c r="AC24" s="16" t="s">
        <v>450</v>
      </c>
    </row>
    <row r="25" spans="1:29" s="3" customFormat="1" ht="19.5" customHeight="1" x14ac:dyDescent="0.25">
      <c r="A25" s="5">
        <v>2023</v>
      </c>
      <c r="B25" s="6">
        <v>45108</v>
      </c>
      <c r="C25" s="6">
        <v>45199</v>
      </c>
      <c r="D25" s="7" t="s">
        <v>355</v>
      </c>
      <c r="E25" s="8" t="s">
        <v>381</v>
      </c>
      <c r="F25" s="7" t="s">
        <v>281</v>
      </c>
      <c r="G25" s="8" t="s">
        <v>284</v>
      </c>
      <c r="H25" s="9" t="s">
        <v>378</v>
      </c>
      <c r="I25" s="10" t="s">
        <v>376</v>
      </c>
      <c r="J25" s="9" t="s">
        <v>380</v>
      </c>
      <c r="K25" s="6">
        <v>44925</v>
      </c>
      <c r="L25" s="21" t="s">
        <v>331</v>
      </c>
      <c r="M25" s="5" t="s">
        <v>326</v>
      </c>
      <c r="N25" s="5" t="s">
        <v>326</v>
      </c>
      <c r="O25" s="7" t="s">
        <v>306</v>
      </c>
      <c r="P25" s="5">
        <v>2</v>
      </c>
      <c r="Q25" s="11">
        <v>1812.2</v>
      </c>
      <c r="R25" s="12" t="s">
        <v>453</v>
      </c>
      <c r="S25" s="5">
        <v>1</v>
      </c>
      <c r="T25" s="13" t="s">
        <v>317</v>
      </c>
      <c r="U25" s="14" t="s">
        <v>329</v>
      </c>
      <c r="V25" s="5" t="s">
        <v>319</v>
      </c>
      <c r="W25" s="5">
        <v>1</v>
      </c>
      <c r="X25" s="5">
        <v>1</v>
      </c>
      <c r="Y25" s="15" t="s">
        <v>285</v>
      </c>
      <c r="Z25" s="5" t="s">
        <v>460</v>
      </c>
      <c r="AA25" s="6">
        <v>45204</v>
      </c>
      <c r="AB25" s="6">
        <v>45204</v>
      </c>
      <c r="AC25" s="16" t="s">
        <v>451</v>
      </c>
    </row>
    <row r="26" spans="1:29" s="3" customFormat="1" ht="19.5" customHeight="1" x14ac:dyDescent="0.25">
      <c r="A26" s="5">
        <v>2023</v>
      </c>
      <c r="B26" s="6">
        <v>45108</v>
      </c>
      <c r="C26" s="6">
        <v>45199</v>
      </c>
      <c r="D26" s="7" t="s">
        <v>356</v>
      </c>
      <c r="E26" s="8" t="s">
        <v>385</v>
      </c>
      <c r="F26" s="7" t="s">
        <v>283</v>
      </c>
      <c r="G26" s="8" t="s">
        <v>284</v>
      </c>
      <c r="H26" s="9" t="s">
        <v>386</v>
      </c>
      <c r="I26" s="10" t="s">
        <v>445</v>
      </c>
      <c r="J26" s="9" t="s">
        <v>382</v>
      </c>
      <c r="K26" s="6">
        <v>44925</v>
      </c>
      <c r="L26" s="7" t="s">
        <v>398</v>
      </c>
      <c r="M26" s="5" t="s">
        <v>326</v>
      </c>
      <c r="N26" s="5" t="s">
        <v>326</v>
      </c>
      <c r="O26" s="7" t="s">
        <v>306</v>
      </c>
      <c r="P26" s="5">
        <v>2</v>
      </c>
      <c r="Q26" s="11">
        <v>596.61</v>
      </c>
      <c r="R26" s="12" t="s">
        <v>387</v>
      </c>
      <c r="S26" s="5">
        <v>1</v>
      </c>
      <c r="T26" s="13" t="s">
        <v>383</v>
      </c>
      <c r="U26" s="14" t="s">
        <v>329</v>
      </c>
      <c r="V26" s="5" t="s">
        <v>319</v>
      </c>
      <c r="W26" s="5">
        <v>1</v>
      </c>
      <c r="X26" s="5">
        <v>1</v>
      </c>
      <c r="Y26" s="15" t="s">
        <v>285</v>
      </c>
      <c r="Z26" s="5" t="s">
        <v>460</v>
      </c>
      <c r="AA26" s="6">
        <v>45204</v>
      </c>
      <c r="AB26" s="6">
        <v>45204</v>
      </c>
      <c r="AC26" s="16" t="s">
        <v>391</v>
      </c>
    </row>
    <row r="27" spans="1:29" s="3" customFormat="1" ht="19.5" customHeight="1" x14ac:dyDescent="0.25">
      <c r="A27" s="5">
        <v>2023</v>
      </c>
      <c r="B27" s="6">
        <v>45108</v>
      </c>
      <c r="C27" s="6">
        <v>45199</v>
      </c>
      <c r="D27" s="7" t="s">
        <v>357</v>
      </c>
      <c r="E27" s="8" t="s">
        <v>390</v>
      </c>
      <c r="F27" s="7" t="s">
        <v>283</v>
      </c>
      <c r="G27" s="8" t="s">
        <v>284</v>
      </c>
      <c r="H27" s="9" t="s">
        <v>378</v>
      </c>
      <c r="I27" s="10" t="s">
        <v>406</v>
      </c>
      <c r="J27" s="9" t="s">
        <v>388</v>
      </c>
      <c r="K27" s="6">
        <v>44925</v>
      </c>
      <c r="L27" s="7" t="s">
        <v>397</v>
      </c>
      <c r="M27" s="5" t="s">
        <v>394</v>
      </c>
      <c r="N27" s="5" t="s">
        <v>395</v>
      </c>
      <c r="O27" s="7" t="s">
        <v>396</v>
      </c>
      <c r="P27" s="5">
        <v>2</v>
      </c>
      <c r="Q27" s="11">
        <v>596.61</v>
      </c>
      <c r="R27" s="12" t="s">
        <v>389</v>
      </c>
      <c r="S27" s="5">
        <v>1</v>
      </c>
      <c r="T27" s="13" t="s">
        <v>317</v>
      </c>
      <c r="U27" s="14" t="s">
        <v>329</v>
      </c>
      <c r="V27" s="5" t="s">
        <v>319</v>
      </c>
      <c r="W27" s="5">
        <v>1</v>
      </c>
      <c r="X27" s="5">
        <v>1</v>
      </c>
      <c r="Y27" s="15" t="s">
        <v>285</v>
      </c>
      <c r="Z27" s="5" t="s">
        <v>460</v>
      </c>
      <c r="AA27" s="6">
        <v>45204</v>
      </c>
      <c r="AB27" s="6">
        <v>45204</v>
      </c>
      <c r="AC27" s="16" t="s">
        <v>392</v>
      </c>
    </row>
    <row r="28" spans="1:29" s="3" customFormat="1" ht="19.5" customHeight="1" x14ac:dyDescent="0.25">
      <c r="A28" s="5">
        <v>2023</v>
      </c>
      <c r="B28" s="6">
        <v>45108</v>
      </c>
      <c r="C28" s="6">
        <v>45199</v>
      </c>
      <c r="D28" s="7" t="s">
        <v>358</v>
      </c>
      <c r="E28" s="8" t="s">
        <v>399</v>
      </c>
      <c r="F28" s="7" t="s">
        <v>283</v>
      </c>
      <c r="G28" s="8" t="s">
        <v>284</v>
      </c>
      <c r="H28" s="9" t="s">
        <v>378</v>
      </c>
      <c r="I28" s="10" t="s">
        <v>406</v>
      </c>
      <c r="J28" s="9" t="s">
        <v>393</v>
      </c>
      <c r="K28" s="6">
        <v>44925</v>
      </c>
      <c r="L28" s="7" t="s">
        <v>397</v>
      </c>
      <c r="M28" s="5" t="s">
        <v>326</v>
      </c>
      <c r="N28" s="5" t="s">
        <v>326</v>
      </c>
      <c r="O28" s="7" t="s">
        <v>306</v>
      </c>
      <c r="P28" s="5">
        <v>2</v>
      </c>
      <c r="Q28" s="11">
        <v>590.92999999999995</v>
      </c>
      <c r="R28" s="12" t="s">
        <v>389</v>
      </c>
      <c r="S28" s="5">
        <v>1</v>
      </c>
      <c r="T28" s="13" t="s">
        <v>317</v>
      </c>
      <c r="U28" s="14" t="s">
        <v>329</v>
      </c>
      <c r="V28" s="5" t="s">
        <v>319</v>
      </c>
      <c r="W28" s="5">
        <v>1</v>
      </c>
      <c r="X28" s="5">
        <v>1</v>
      </c>
      <c r="Y28" s="15" t="s">
        <v>285</v>
      </c>
      <c r="Z28" s="5" t="s">
        <v>460</v>
      </c>
      <c r="AA28" s="6">
        <v>45204</v>
      </c>
      <c r="AB28" s="6">
        <v>45204</v>
      </c>
      <c r="AC28" s="16" t="s">
        <v>402</v>
      </c>
    </row>
    <row r="29" spans="1:29" s="3" customFormat="1" ht="19.5" customHeight="1" x14ac:dyDescent="0.25">
      <c r="A29" s="5">
        <v>2023</v>
      </c>
      <c r="B29" s="6">
        <v>45108</v>
      </c>
      <c r="C29" s="6">
        <v>45199</v>
      </c>
      <c r="D29" s="7" t="s">
        <v>359</v>
      </c>
      <c r="E29" s="8" t="s">
        <v>401</v>
      </c>
      <c r="F29" s="7" t="s">
        <v>283</v>
      </c>
      <c r="G29" s="8" t="s">
        <v>284</v>
      </c>
      <c r="H29" s="9" t="s">
        <v>378</v>
      </c>
      <c r="I29" s="10" t="s">
        <v>406</v>
      </c>
      <c r="J29" s="9" t="s">
        <v>400</v>
      </c>
      <c r="K29" s="6">
        <v>44925</v>
      </c>
      <c r="L29" s="7" t="s">
        <v>407</v>
      </c>
      <c r="M29" s="5" t="s">
        <v>326</v>
      </c>
      <c r="N29" s="5" t="s">
        <v>326</v>
      </c>
      <c r="O29" s="7" t="s">
        <v>306</v>
      </c>
      <c r="P29" s="5">
        <v>2</v>
      </c>
      <c r="Q29" s="11">
        <v>2080</v>
      </c>
      <c r="R29" s="12" t="s">
        <v>389</v>
      </c>
      <c r="S29" s="5">
        <v>1</v>
      </c>
      <c r="T29" s="13" t="s">
        <v>317</v>
      </c>
      <c r="U29" s="14" t="s">
        <v>329</v>
      </c>
      <c r="V29" s="5" t="s">
        <v>319</v>
      </c>
      <c r="W29" s="5">
        <v>1</v>
      </c>
      <c r="X29" s="5">
        <v>1</v>
      </c>
      <c r="Y29" s="15" t="s">
        <v>285</v>
      </c>
      <c r="Z29" s="5" t="s">
        <v>460</v>
      </c>
      <c r="AA29" s="6">
        <v>45204</v>
      </c>
      <c r="AB29" s="6">
        <v>45204</v>
      </c>
      <c r="AC29" s="16" t="s">
        <v>403</v>
      </c>
    </row>
    <row r="30" spans="1:29" s="3" customFormat="1" ht="19.5" customHeight="1" x14ac:dyDescent="0.25">
      <c r="A30" s="5">
        <v>2023</v>
      </c>
      <c r="B30" s="6">
        <v>45108</v>
      </c>
      <c r="C30" s="6">
        <v>45199</v>
      </c>
      <c r="D30" s="7" t="s">
        <v>360</v>
      </c>
      <c r="E30" s="8" t="s">
        <v>405</v>
      </c>
      <c r="F30" s="7" t="s">
        <v>283</v>
      </c>
      <c r="G30" s="8" t="s">
        <v>284</v>
      </c>
      <c r="H30" s="9" t="s">
        <v>378</v>
      </c>
      <c r="I30" s="10" t="s">
        <v>410</v>
      </c>
      <c r="J30" s="9" t="s">
        <v>404</v>
      </c>
      <c r="K30" s="6">
        <v>44925</v>
      </c>
      <c r="L30" s="7" t="s">
        <v>328</v>
      </c>
      <c r="M30" s="5" t="s">
        <v>326</v>
      </c>
      <c r="N30" s="5" t="s">
        <v>326</v>
      </c>
      <c r="O30" s="7" t="s">
        <v>306</v>
      </c>
      <c r="P30" s="5">
        <v>2</v>
      </c>
      <c r="Q30" s="11">
        <v>3322.65</v>
      </c>
      <c r="R30" s="12" t="s">
        <v>408</v>
      </c>
      <c r="S30" s="5">
        <v>1</v>
      </c>
      <c r="T30" s="13" t="s">
        <v>317</v>
      </c>
      <c r="U30" s="14" t="s">
        <v>329</v>
      </c>
      <c r="V30" s="5" t="s">
        <v>319</v>
      </c>
      <c r="W30" s="5">
        <v>1</v>
      </c>
      <c r="X30" s="5">
        <v>1</v>
      </c>
      <c r="Y30" s="15" t="s">
        <v>285</v>
      </c>
      <c r="Z30" s="5" t="s">
        <v>460</v>
      </c>
      <c r="AA30" s="6">
        <v>45204</v>
      </c>
      <c r="AB30" s="6">
        <v>45204</v>
      </c>
      <c r="AC30" s="16" t="s">
        <v>409</v>
      </c>
    </row>
    <row r="31" spans="1:29" s="3" customFormat="1" ht="19.5" customHeight="1" x14ac:dyDescent="0.25">
      <c r="A31" s="5">
        <v>2023</v>
      </c>
      <c r="B31" s="6">
        <v>45108</v>
      </c>
      <c r="C31" s="6">
        <v>45199</v>
      </c>
      <c r="D31" s="7" t="s">
        <v>361</v>
      </c>
      <c r="E31" s="8" t="s">
        <v>413</v>
      </c>
      <c r="F31" s="7" t="s">
        <v>283</v>
      </c>
      <c r="G31" s="8" t="s">
        <v>284</v>
      </c>
      <c r="H31" s="9" t="s">
        <v>378</v>
      </c>
      <c r="I31" s="10" t="s">
        <v>414</v>
      </c>
      <c r="J31" s="9" t="s">
        <v>411</v>
      </c>
      <c r="K31" s="6">
        <v>44925</v>
      </c>
      <c r="L31" s="7" t="s">
        <v>398</v>
      </c>
      <c r="M31" s="5" t="s">
        <v>326</v>
      </c>
      <c r="N31" s="5" t="s">
        <v>326</v>
      </c>
      <c r="O31" s="7" t="s">
        <v>306</v>
      </c>
      <c r="P31" s="5">
        <v>2</v>
      </c>
      <c r="Q31" s="11">
        <v>3322.65</v>
      </c>
      <c r="R31" s="12" t="s">
        <v>412</v>
      </c>
      <c r="S31" s="5">
        <v>1</v>
      </c>
      <c r="T31" s="13" t="s">
        <v>317</v>
      </c>
      <c r="U31" s="14" t="s">
        <v>329</v>
      </c>
      <c r="V31" s="5" t="s">
        <v>319</v>
      </c>
      <c r="W31" s="5">
        <v>1</v>
      </c>
      <c r="X31" s="5">
        <v>1</v>
      </c>
      <c r="Y31" s="15" t="s">
        <v>285</v>
      </c>
      <c r="Z31" s="5" t="s">
        <v>460</v>
      </c>
      <c r="AA31" s="6">
        <v>45204</v>
      </c>
      <c r="AB31" s="6">
        <v>45204</v>
      </c>
      <c r="AC31" s="16" t="s">
        <v>415</v>
      </c>
    </row>
    <row r="32" spans="1:29" s="3" customFormat="1" ht="19.5" customHeight="1" x14ac:dyDescent="0.25">
      <c r="A32" s="5">
        <v>2023</v>
      </c>
      <c r="B32" s="6">
        <v>45108</v>
      </c>
      <c r="C32" s="6">
        <v>45199</v>
      </c>
      <c r="D32" s="7" t="s">
        <v>362</v>
      </c>
      <c r="E32" s="8" t="s">
        <v>419</v>
      </c>
      <c r="F32" s="7" t="s">
        <v>281</v>
      </c>
      <c r="G32" s="8" t="s">
        <v>284</v>
      </c>
      <c r="H32" s="9" t="s">
        <v>420</v>
      </c>
      <c r="I32" s="10" t="s">
        <v>421</v>
      </c>
      <c r="J32" s="9" t="s">
        <v>422</v>
      </c>
      <c r="K32" s="6">
        <v>44925</v>
      </c>
      <c r="L32" s="7" t="s">
        <v>328</v>
      </c>
      <c r="M32" s="5" t="s">
        <v>326</v>
      </c>
      <c r="N32" s="5" t="s">
        <v>326</v>
      </c>
      <c r="O32" s="7" t="s">
        <v>306</v>
      </c>
      <c r="P32" s="5">
        <v>2</v>
      </c>
      <c r="Q32" s="11">
        <v>197.92</v>
      </c>
      <c r="R32" s="12" t="s">
        <v>417</v>
      </c>
      <c r="S32" s="5">
        <v>1</v>
      </c>
      <c r="T32" s="13" t="s">
        <v>416</v>
      </c>
      <c r="U32" s="14" t="s">
        <v>329</v>
      </c>
      <c r="V32" s="5" t="s">
        <v>319</v>
      </c>
      <c r="W32" s="5">
        <v>1</v>
      </c>
      <c r="X32" s="5">
        <v>1</v>
      </c>
      <c r="Y32" s="15" t="s">
        <v>285</v>
      </c>
      <c r="Z32" s="5" t="s">
        <v>460</v>
      </c>
      <c r="AA32" s="6">
        <v>45204</v>
      </c>
      <c r="AB32" s="6">
        <v>45204</v>
      </c>
      <c r="AC32" s="16" t="s">
        <v>418</v>
      </c>
    </row>
  </sheetData>
  <mergeCells count="7">
    <mergeCell ref="A6:AC6"/>
    <mergeCell ref="A2:C2"/>
    <mergeCell ref="D2:F2"/>
    <mergeCell ref="G2:I2"/>
    <mergeCell ref="A3:C3"/>
    <mergeCell ref="D3:F3"/>
    <mergeCell ref="G3:I3"/>
  </mergeCells>
  <phoneticPr fontId="14" type="noConversion"/>
  <hyperlinks>
    <hyperlink ref="J8" r:id="rId1" display="https://www.japami.gob.mx/transparencia/LGT/20_Tramites/2023/Tramites/Contrato%20de%20los%20servicios.pdf"/>
    <hyperlink ref="H8" r:id="rId2" display="https://www.japami.gob.mx/transparencia/LGT/19_Servicios/REGULACIONES%202023/LEY%20DE%20INGRESOS%20PARA%20EL%20MUNICPIO%20DE%20IRAPUATO%202023.pdf"/>
    <hyperlink ref="H9" r:id="rId3" display="https://www.japami.gob.mx/transparencia/LGT/19_Servicios/REGULACIONES 2023/LEY DE INGRESOS PARA EL MUNICPIO DE IRAPUATO 2023.pdf"/>
    <hyperlink ref="J10" r:id="rId4"/>
    <hyperlink ref="H10" r:id="rId5" display="https://www.japami.gob.mx/transparencia/LGT/19_Servicios/REGULACIONES%202023/LEY%20DE%20INGRESOS%20PARA%20EL%20MUNICPIO%20DE%20IRAPUATO%202023.pdf"/>
    <hyperlink ref="J11" r:id="rId6"/>
    <hyperlink ref="H11" r:id="rId7" display="https://www.japami.gob.mx/transparencia/LGT/19_Servicios/REGULACIONES%202023/LEY%20DE%20INGRESOS%20PARA%20EL%20MUNICPIO%20DE%20IRAPUATO%202023.pdf"/>
    <hyperlink ref="J12" r:id="rId8"/>
    <hyperlink ref="H12" r:id="rId9" display="https://www.japami.gob.mx/transparencia/LGT/19_Servicios/REGULACIONES%202023/LEY%20DE%20INGRESOS%20PARA%20EL%20MUNICPIO%20DE%20IRAPUATO%202023.pdf"/>
    <hyperlink ref="J13" r:id="rId10"/>
    <hyperlink ref="H13" r:id="rId11" display="https://www.japami.gob.mx/transparencia/LGT/19_Servicios/REGULACIONES%202023/LEY%20DE%20INGRESOS%20PARA%20EL%20MUNICPIO%20DE%20IRAPUATO%202023.pdf"/>
    <hyperlink ref="J14" r:id="rId12"/>
    <hyperlink ref="H14" r:id="rId13" display="https://www.japami.gob.mx/transparencia/LGT/19_Servicios/REGULACIONES%202023/LEY%20DE%20INGRESOS%20PARA%20EL%20MUNICPIO%20DE%20IRAPUATO%202023.pdf"/>
    <hyperlink ref="J15" r:id="rId14"/>
    <hyperlink ref="H15" r:id="rId15" display="https://www.japami.gob.mx/transparencia/LGT/19_Servicios/REGULACIONES 2023/Reglamento de los Servicios de Agua Potable, Drenaje, Alcantarillado y Saneamiento para el Municipio de Irapuato, Gto..pdf"/>
    <hyperlink ref="J16" r:id="rId16"/>
    <hyperlink ref="H16" r:id="rId17" display="https://www.japami.gob.mx/transparencia/LGT/19_Servicios/REGULACIONES 2023/LEY DE INGRESOS PARA EL MUNICPIO DE IRAPUATO 2023.pdf"/>
    <hyperlink ref="J17" r:id="rId18"/>
    <hyperlink ref="H17" r:id="rId19"/>
    <hyperlink ref="J18" r:id="rId20"/>
    <hyperlink ref="H18" r:id="rId21" display="https://www.japami.gob.mx/transparencia/LGT/19_Servicios/REGULACIONES 2023/LEY DE INGRESOS PARA EL MUNICPIO DE IRAPUATO 2023.pdf"/>
    <hyperlink ref="J19" r:id="rId22"/>
    <hyperlink ref="H19" r:id="rId23" display="https://www.japami.gob.mx/transparencia/LGT/19_Servicios/REGULACIONES 2023/LEY DE INGRESOS PARA EL MUNICPIO DE IRAPUATO 2023.pdf"/>
    <hyperlink ref="J20" r:id="rId24"/>
    <hyperlink ref="H20" r:id="rId25" display="https://www.japami.gob.mx/transparencia/LGT/19_Servicios/REGULACIONES 2023/LEY DE INGRESOS PARA EL MUNICPIO DE IRAPUATO 2023.pdf"/>
    <hyperlink ref="H21" r:id="rId26" display="https://www.japami.gob.mx/transparencia/LGT/19_Servicios/REGULACIONES%202023/LEY%20DE%20INGRESOS%20PARA%20EL%20MUNICPIO%20DE%20IRAPUATO%202023.pdf"/>
    <hyperlink ref="J21" r:id="rId27"/>
    <hyperlink ref="J22" r:id="rId28"/>
    <hyperlink ref="H22" r:id="rId29" display="https://www.japami.gob.mx/transparencia/LGT/19_Servicios/REGULACIONES%202023/LEY%20DE%20INGRESOS%20PARA%20EL%20MUNICPIO%20DE%20IRAPUATO%202023.pdf"/>
    <hyperlink ref="H24" r:id="rId30" display="https://www.japami.gob.mx/transparencia/LGT/19_Servicios/REGULACIONES 2023/DISPOSICIONES ADMINISTRATIVAS DE RECAUDACI%C3%93N 2023.pdf"/>
    <hyperlink ref="J24" r:id="rId31"/>
    <hyperlink ref="J25" r:id="rId32"/>
    <hyperlink ref="H25" r:id="rId33" display="https://www.japami.gob.mx/transparencia/LGT/19_Servicios/REGULACIONES 2023/DISPOSICIONES ADMINISTRATIVAS DE RECAUDACI%C3%93N 2023.pdf"/>
    <hyperlink ref="J26" r:id="rId34"/>
    <hyperlink ref="H26" r:id="rId35" display="https://www.japami.gob.mx/transparencia/LGT/19_Servicios/REGULACIONES 2023/CODIGO TERRITORIAL REFORMA 2022.pdf"/>
    <hyperlink ref="J27" r:id="rId36"/>
    <hyperlink ref="H27" r:id="rId37" display="https://www.japami.gob.mx/transparencia/LGT/19_Servicios/REGULACIONES 2023/DISPOSICIONES ADMINISTRATIVAS DE RECAUDACI%C3%93N 2023.pdf"/>
    <hyperlink ref="H28" r:id="rId38" display="https://www.japami.gob.mx/transparencia/LGT/19_Servicios/REGULACIONES 2023/DISPOSICIONES ADMINISTRATIVAS DE RECAUDACI%C3%93N 2023.pdf"/>
    <hyperlink ref="J29" r:id="rId39"/>
    <hyperlink ref="J28" r:id="rId40"/>
    <hyperlink ref="H29" r:id="rId41" display="https://www.japami.gob.mx/transparencia/LGT/19_Servicios/REGULACIONES 2023/DISPOSICIONES ADMINISTRATIVAS DE RECAUDACI%C3%93N 2023.pdf"/>
    <hyperlink ref="J30" r:id="rId42"/>
    <hyperlink ref="H30" r:id="rId43" display="https://www.japami.gob.mx/transparencia/LGT/19_Servicios/REGULACIONES 2023/DISPOSICIONES ADMINISTRATIVAS DE RECAUDACI%C3%93N 2023.pdf"/>
    <hyperlink ref="J31" r:id="rId44"/>
    <hyperlink ref="H31" r:id="rId45" display="https://www.japami.gob.mx/transparencia/LGT/19_Servicios/REGULACIONES 2023/DISPOSICIONES ADMINISTRATIVAS DE RECAUDACI%C3%93N 2023.pdf"/>
    <hyperlink ref="H32" r:id="rId46" display="https://www.japami.gob.mx/transparencia/LGT/19_Servicios/REGULACIONES 2023/LEY DE INGRESOS PARA EL MUNICPIO DE IRAPUATO 2023.pdf"/>
    <hyperlink ref="J32" r:id="rId47"/>
    <hyperlink ref="H23" r:id="rId48"/>
    <hyperlink ref="J23" r:id="rId49"/>
  </hyperlinks>
  <pageMargins left="0.7" right="0.7" top="0.75" bottom="0.75" header="0.3" footer="0.3"/>
  <pageSetup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38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25">
      <c r="A4">
        <v>1</v>
      </c>
      <c r="B4">
        <v>4626069100</v>
      </c>
      <c r="C4" t="s">
        <v>322</v>
      </c>
      <c r="D4" t="s">
        <v>135</v>
      </c>
      <c r="E4" t="s">
        <v>457</v>
      </c>
      <c r="F4">
        <v>415</v>
      </c>
      <c r="G4">
        <v>0</v>
      </c>
      <c r="H4" t="s">
        <v>141</v>
      </c>
      <c r="I4" t="s">
        <v>458</v>
      </c>
      <c r="J4">
        <v>1</v>
      </c>
      <c r="K4" t="s">
        <v>314</v>
      </c>
      <c r="L4">
        <v>17</v>
      </c>
      <c r="M4" t="s">
        <v>314</v>
      </c>
      <c r="N4">
        <v>11</v>
      </c>
      <c r="O4" t="s">
        <v>178</v>
      </c>
      <c r="P4">
        <v>36559</v>
      </c>
      <c r="Q4" t="s">
        <v>319</v>
      </c>
    </row>
  </sheetData>
  <dataValidations count="3">
    <dataValidation type="list" allowBlank="1" showErrorMessage="1" sqref="D4">
      <formula1>Hidden_1_Tabla_4151043</formula1>
    </dataValidation>
    <dataValidation type="list" allowBlank="1" showErrorMessage="1" sqref="O4">
      <formula1>Hidden_3_Tabla_41510414</formula1>
    </dataValidation>
    <dataValidation type="list" allowBlank="1" showErrorMessage="1" sqref="H4">
      <formula1>Hidden_2_Tabla_4150896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5" sqref="B25"/>
    </sheetView>
  </sheetViews>
  <sheetFormatPr baseColWidth="10" defaultColWidth="9.140625" defaultRowHeight="15" x14ac:dyDescent="0.25"/>
  <cols>
    <col min="1" max="1" width="6.5703125" customWidth="1"/>
    <col min="2" max="2" width="88"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311</v>
      </c>
      <c r="C4" t="s">
        <v>124</v>
      </c>
      <c r="D4" t="s">
        <v>312</v>
      </c>
      <c r="E4">
        <v>1720</v>
      </c>
      <c r="F4">
        <v>0</v>
      </c>
      <c r="G4" t="s">
        <v>123</v>
      </c>
      <c r="H4" t="s">
        <v>313</v>
      </c>
      <c r="I4">
        <v>1</v>
      </c>
      <c r="J4" t="s">
        <v>314</v>
      </c>
      <c r="K4">
        <v>17</v>
      </c>
      <c r="L4" t="s">
        <v>314</v>
      </c>
      <c r="M4">
        <v>11</v>
      </c>
      <c r="N4" t="s">
        <v>178</v>
      </c>
      <c r="O4">
        <v>36559</v>
      </c>
      <c r="P4" t="s">
        <v>319</v>
      </c>
      <c r="Q4" t="s">
        <v>315</v>
      </c>
      <c r="R4" s="2" t="s">
        <v>323</v>
      </c>
      <c r="S4" t="s">
        <v>456</v>
      </c>
    </row>
    <row r="5" spans="1:19" x14ac:dyDescent="0.25">
      <c r="A5">
        <v>2</v>
      </c>
      <c r="B5" t="s">
        <v>311</v>
      </c>
      <c r="C5" t="s">
        <v>135</v>
      </c>
      <c r="D5" t="s">
        <v>457</v>
      </c>
      <c r="E5">
        <v>415</v>
      </c>
      <c r="F5">
        <v>0</v>
      </c>
      <c r="G5" t="s">
        <v>141</v>
      </c>
      <c r="H5" t="s">
        <v>458</v>
      </c>
      <c r="I5">
        <v>1</v>
      </c>
      <c r="J5" t="s">
        <v>314</v>
      </c>
      <c r="K5">
        <v>17</v>
      </c>
      <c r="L5" t="s">
        <v>314</v>
      </c>
      <c r="M5">
        <v>11</v>
      </c>
      <c r="N5" t="s">
        <v>178</v>
      </c>
      <c r="O5">
        <v>36559</v>
      </c>
      <c r="P5" t="s">
        <v>319</v>
      </c>
      <c r="Q5" t="s">
        <v>324</v>
      </c>
      <c r="R5" s="2" t="s">
        <v>325</v>
      </c>
      <c r="S5" t="s">
        <v>456</v>
      </c>
    </row>
  </sheetData>
  <dataValidations count="3">
    <dataValidation type="list" allowBlank="1" showErrorMessage="1" sqref="N4:N5">
      <formula1>Hidden_3_Tabla_41508913</formula1>
    </dataValidation>
    <dataValidation type="list" allowBlank="1" showErrorMessage="1" sqref="G4:G5">
      <formula1>Hidden_2_Tabla_4150896</formula1>
    </dataValidation>
    <dataValidation type="list" allowBlank="1" showErrorMessage="1" sqref="C4:C5">
      <formula1>Hidden_1_Tabla_4150892</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F32" sqref="F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row r="4" spans="1:2" x14ac:dyDescent="0.25">
      <c r="A4">
        <v>1</v>
      </c>
      <c r="B4" t="s">
        <v>316</v>
      </c>
    </row>
    <row r="5" spans="1:2" ht="30" x14ac:dyDescent="0.25">
      <c r="A5" s="3">
        <v>2</v>
      </c>
      <c r="B5" s="4" t="s">
        <v>463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5" sqref="C2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72</v>
      </c>
      <c r="E1" t="s">
        <v>9</v>
      </c>
      <c r="F1" t="s">
        <v>7</v>
      </c>
      <c r="G1" t="s">
        <v>7</v>
      </c>
      <c r="H1" t="s">
        <v>72</v>
      </c>
      <c r="I1" t="s">
        <v>9</v>
      </c>
      <c r="J1" t="s">
        <v>7</v>
      </c>
      <c r="K1" t="s">
        <v>9</v>
      </c>
      <c r="L1" t="s">
        <v>7</v>
      </c>
      <c r="M1" t="s">
        <v>9</v>
      </c>
      <c r="N1" t="s">
        <v>7</v>
      </c>
      <c r="O1" t="s">
        <v>72</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v>1</v>
      </c>
      <c r="B4">
        <v>4626069100</v>
      </c>
      <c r="C4" t="s">
        <v>321</v>
      </c>
      <c r="D4" t="s">
        <v>123</v>
      </c>
      <c r="E4" t="s">
        <v>320</v>
      </c>
      <c r="F4">
        <v>1720</v>
      </c>
      <c r="H4" t="s">
        <v>141</v>
      </c>
      <c r="I4" t="s">
        <v>313</v>
      </c>
      <c r="J4">
        <v>1</v>
      </c>
      <c r="K4" t="s">
        <v>314</v>
      </c>
      <c r="L4">
        <v>17</v>
      </c>
      <c r="M4" t="s">
        <v>314</v>
      </c>
      <c r="N4">
        <v>11</v>
      </c>
      <c r="O4" t="s">
        <v>178</v>
      </c>
      <c r="P4">
        <v>36559</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2022-04-07T17:36:01Z</dcterms:created>
  <dcterms:modified xsi:type="dcterms:W3CDTF">2023-10-12T18:16:11Z</dcterms:modified>
</cp:coreProperties>
</file>