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20_Tramites\2023\4\"/>
    </mc:Choice>
  </mc:AlternateContent>
  <bookViews>
    <workbookView xWindow="-120" yWindow="-120" windowWidth="24240" windowHeight="1314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<sst xmlns="http://schemas.openxmlformats.org/spreadsheetml/2006/main" count="1039" uniqueCount="471">
  <si>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</si>
  <si>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</si>
  <si>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</si>
  <si>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</si>
  <si>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</si>
  <si>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</si>
  <si>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</si>
  <si>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</si>
  <si>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</si>
  <si>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</si>
  <si>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</si>
  <si>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</si>
  <si>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</si>
  <si>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</si>
  <si>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</si>
  <si>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</si>
  <si>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</si>
  <si>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</si>
  <si>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</si>
  <si>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</si>
  <si>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</si>
  <si>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</si>
  <si>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</si>
  <si>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</si>
  <si>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</si>
  <si>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</si>
  <si>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</si>
  <si>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</si>
  <si>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</si>
  <si>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</si>
  <si>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</si>
  <si>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</si>
  <si>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</si>
  <si>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</si>
  <si>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</si>
  <si>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</si>
  <si>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</si>
  <si>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</si>
  <si>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</si>
  <si>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</si>
  <si>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</si>
  <si>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</si>
  <si>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</si>
  <si>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</si>
  <si>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</si>
  <si>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</si>
  <si>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</si>
  <si>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</si>
  <si>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</si>
  <si>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</si>
  <si>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</si>
  <si>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</si>
  <si>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</si>
  <si>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</si>
  <si>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</si>
  <si>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</si>
  <si>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</si>
  <si>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</si>
  <si>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</si>
  <si>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</si>
  <si>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</si>
  <si>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</si>
  <si>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</si>
  <si>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Derechos del usuario</t>
  </si>
  <si>
    <t>Información adicional del trámite, en su caso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</si>
  <si>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</si>
  <si>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</si>
  <si>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</si>
  <si>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</si>
  <si>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</si>
  <si>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</si>
  <si>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</si>
  <si>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</si>
  <si>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</si>
  <si>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</si>
  <si>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</si>
  <si>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</si>
  <si>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</si>
  <si>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</si>
  <si>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</si>
  <si>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</si>
  <si>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</si>
  <si>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</si>
  <si>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</si>
  <si>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</si>
  <si>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</si>
  <si>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</si>
  <si>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</si>
  <si>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</si>
  <si>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</si>
  <si>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</si>
  <si>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</si>
  <si>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</si>
  <si>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</si>
  <si>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</si>
  <si>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</si>
  <si>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</si>
  <si>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</si>
  <si>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</si>
  <si>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</si>
  <si>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</si>
  <si>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</si>
  <si>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</si>
  <si>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</si>
  <si>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</si>
  <si>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</si>
  <si>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</si>
  <si>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</si>
  <si>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</si>
  <si>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</si>
  <si>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</si>
  <si>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</si>
  <si>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</si>
  <si>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</si>
  <si>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</si>
  <si>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</si>
  <si>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</si>
  <si>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</si>
  <si>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</si>
  <si>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</si>
  <si>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</si>
  <si>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</si>
  <si>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</si>
  <si>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</si>
  <si>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</si>
  <si>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</si>
  <si>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</si>
  <si>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</si>
  <si>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</si>
  <si>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</si>
  <si>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</si>
  <si>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</si>
  <si>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</si>
  <si>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</si>
  <si>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</si>
  <si>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</si>
  <si>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</si>
  <si>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</si>
  <si>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</si>
  <si>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</si>
  <si>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</si>
  <si>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</si>
  <si>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</si>
  <si>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</si>
  <si>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</si>
  <si>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</si>
  <si>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</si>
  <si>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</si>
  <si>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</si>
  <si>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</si>
  <si>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</si>
  <si>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</si>
  <si>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</si>
  <si>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</si>
  <si>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</si>
  <si>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</si>
  <si>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</si>
  <si>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</si>
  <si>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</si>
  <si>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</si>
  <si>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</si>
  <si>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</si>
  <si>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</si>
  <si>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</si>
  <si>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</si>
  <si>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</si>
  <si>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</si>
  <si>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</si>
  <si>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</si>
  <si>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</si>
  <si>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</si>
  <si>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</si>
  <si>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</si>
  <si>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</si>
  <si>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</si>
  <si>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</si>
  <si>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</si>
  <si>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</si>
  <si>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</si>
  <si>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</si>
  <si>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</si>
  <si>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</si>
  <si>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</si>
  <si>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</si>
  <si>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</si>
  <si>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</si>
  <si>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</si>
  <si>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</si>
  <si>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</si>
  <si>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</si>
  <si>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</si>
  <si>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</si>
  <si>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</si>
  <si>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</si>
  <si>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</si>
  <si>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</si>
  <si>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</si>
  <si>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</si>
  <si>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</si>
  <si>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</si>
  <si>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</si>
  <si>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</si>
  <si>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</si>
  <si>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</si>
  <si>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</si>
  <si>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</si>
  <si>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</si>
  <si>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</si>
  <si>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</si>
  <si>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</si>
  <si>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</si>
  <si>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</si>
  <si>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</si>
  <si>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</si>
  <si>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</si>
  <si>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</si>
  <si>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</si>
  <si>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</si>
  <si>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</si>
  <si>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</si>
  <si>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</si>
  <si>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</si>
  <si>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</si>
  <si>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</si>
  <si>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</si>
  <si>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</si>
  <si>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</si>
  <si>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</si>
  <si>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</si>
  <si>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</si>
  <si>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</si>
  <si>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</si>
  <si>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</si>
  <si>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</si>
  <si>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</si>
  <si>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</si>
  <si>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</si>
  <si>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</si>
  <si>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</si>
  <si>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</si>
  <si>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</si>
  <si>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</si>
  <si>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</si>
  <si>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</si>
  <si>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</si>
  <si>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</si>
  <si>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</si>
  <si>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</si>
  <si>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</si>
  <si>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</si>
  <si>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</si>
  <si>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</si>
  <si>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</si>
  <si>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</si>
  <si>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</si>
  <si>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</si>
  <si>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no adeudo</t>
  </si>
  <si>
    <t>Cambio de titular  o razón social</t>
  </si>
  <si>
    <t>Suspensión voluntaria de la toma</t>
  </si>
  <si>
    <t>Incorporación a la red hidráulica y sanitaria para fraccionamientos habitacionales</t>
  </si>
  <si>
    <t>Incorporación a la red hidráulica y sanitaria para desarrollos o unidades inmobiliarias de giros no domésticos</t>
  </si>
  <si>
    <t>Incorporación a la red hidráulica y sanitaria (individual)</t>
  </si>
  <si>
    <t>Recibo Electrónico</t>
  </si>
  <si>
    <t>Cobro de los servicios</t>
  </si>
  <si>
    <t>Pagos anticipados de sus consumos</t>
  </si>
  <si>
    <t xml:space="preserve">
Expedición de carta de factibilidad (desarrollos habitacionales)
</t>
  </si>
  <si>
    <t>Expedición de carta de factibilidad (desarrollo no habitacionales)</t>
  </si>
  <si>
    <t>Realizar contrato de servicios de agua, drenaje y tratamiento en los predios que ya previamente han sido dictaminados con una factibilidad.</t>
  </si>
  <si>
    <t>Proporcionar un documento con información oficial al usuario para los fines que al interesado convengan; acreditar que no tiene adeudo alguno.</t>
  </si>
  <si>
    <t>Mantener el padrón de usuarios del Organismo Operador JAPAMI actualizado</t>
  </si>
  <si>
    <t>Suspender temporalmente de manera voluntaria el servicio de agua y su respectiva facturación.</t>
  </si>
  <si>
    <t>Comprometerse tanto usuario como organismo en los alcances del Convenio, además realizar un plan de pagos para cubrir los derechos respectivos.</t>
  </si>
  <si>
    <t>Cuando el Usuario solicita la incorporación del servicio de Agua Potable</t>
  </si>
  <si>
    <t>Cuando el predio se encuentra en una Colonia o Fraccionamiento ya incorporado</t>
  </si>
  <si>
    <r>
      <t>Informar al usuario sobre el cobro y consumo de los servicios contratados al garantizar el acceso al mismo</t>
    </r>
    <r>
      <rPr>
        <sz val="10"/>
        <color rgb="FFFF0000"/>
        <rFont val="Arial"/>
        <family val="2"/>
      </rPr>
      <t>,</t>
    </r>
    <r>
      <rPr>
        <sz val="10"/>
        <rFont val="Arial"/>
        <family val="2"/>
      </rPr>
      <t xml:space="preserve"> mediante un dispositivo electrónico con acceso a internet para su consulta y pago, además de evitar la suspensión del servicio del Agua Potable por la ausencia de un recibo físico</t>
    </r>
  </si>
  <si>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</si>
  <si>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t>Recaudar el monto generado por las prestaciones del servicio de Agua Potable, Drenaje y Tratamiento</t>
  </si>
  <si>
    <t>Indicar si en la zona se cuenta o no con los servicios y si se puede o no proporcionar la factibilidad para construcción de nuevos desarrollos habitacionales.</t>
  </si>
  <si>
    <t>Verificar si en la zona se cuenta o no con los servicios, en caso afirmativo elaborar contrato.</t>
  </si>
  <si>
    <t>Que los proyectos que realizan los fraccionadores cumplan con las normas que marca el Organismo Operador.</t>
  </si>
  <si>
    <t>Población en general</t>
  </si>
  <si>
    <t>Público en general</t>
  </si>
  <si>
    <t xml:space="preserve">Fraccionadores y/o desarrolladores
</t>
  </si>
  <si>
    <t>Fraccionadores y/o desarrolladores</t>
  </si>
  <si>
    <t>Presencial</t>
  </si>
  <si>
    <t>https://</t>
  </si>
  <si>
    <r>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t>
    </r>
    <r>
      <rPr>
        <sz val="10"/>
        <color theme="5" tint="-0.24994659260841701"/>
        <rFont val="Arial"/>
        <family val="2"/>
      </rPr>
      <t>Poder</t>
    </r>
    <r>
      <rPr>
        <sz val="10"/>
        <rFont val="Arial"/>
        <family val="2"/>
      </rPr>
      <t xml:space="preserve"> expedida y firmada por el propietario.
e)Acta Constitutiva.
f) RFC.
g)Poder o nombramiento otorgado al representante legal por parte de la razón social.
</t>
    </r>
  </si>
  <si>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</si>
  <si>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</si>
  <si>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r>
      <t>1. Llenar formato.                                                                                                                                                                  2. Copia de Identificaci</t>
    </r>
    <r>
      <rPr>
        <sz val="10"/>
        <color rgb="FFFF0000"/>
        <rFont val="Arial"/>
        <family val="2"/>
      </rPr>
      <t>ó</t>
    </r>
    <r>
      <rPr>
        <sz val="10"/>
        <color theme="1"/>
        <rFont val="Arial"/>
        <family val="2"/>
      </rPr>
      <t>n Oficial</t>
    </r>
  </si>
  <si>
    <t xml:space="preserve">1. Presentar recibo de pago o proporcionar los datos de la cuenta </t>
  </si>
  <si>
    <t>1.Presentarse en las oficinas en el área de cajas con un recibo, o los datos de la cuenta</t>
  </si>
  <si>
    <r>
      <t>1.Escritura notariada o título de propiedad.
2. Dictamen de Aprovec</t>
    </r>
    <r>
      <rPr>
        <sz val="10"/>
        <color rgb="FFFF0000"/>
        <rFont val="Arial"/>
        <family val="2"/>
      </rPr>
      <t>h</t>
    </r>
    <r>
      <rPr>
        <sz val="10"/>
        <rFont val="Arial"/>
        <family val="2"/>
      </rPr>
      <t>amiento inmobiliario(expedido por la Direcci</t>
    </r>
    <r>
      <rPr>
        <sz val="10"/>
        <color rgb="FFFF0000"/>
        <rFont val="Arial"/>
        <family val="2"/>
      </rPr>
      <t>ó</t>
    </r>
    <r>
      <rPr>
        <sz val="10"/>
        <rFont val="Arial"/>
        <family val="2"/>
      </rPr>
      <t>n de Desarrollo Urbano y Medio Ambiente)                                                                                                                         3.Croquis o plano de localización.                                                                                                             4 Identificación oficial vigente del propietario.                                                                                          5. Poder simple en caso de no ser el propietario                                                                                                                 6. Plano de instalaciones hidrosanitarias                                                                               7.Identificacion oficial vigente del solicitante en caso de no ser el propietario</t>
    </r>
  </si>
  <si>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</si>
  <si>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r>
      <t>1.Constancia de factibilidad vigente.  
2.Solicitud escrita. 
3.Traza autorizada (oficio y planos) (Dirección General de Desarrollo Urbano y Medio Ambiente</t>
    </r>
    <r>
      <rPr>
        <strike/>
        <sz val="10"/>
        <color rgb="FFFF0000"/>
        <rFont val="Arial"/>
        <family val="2"/>
      </rPr>
      <t>l</t>
    </r>
    <r>
      <rPr>
        <sz val="10"/>
        <rFont val="Arial"/>
        <family val="2"/>
      </rPr>
      <t>).
4.Rasante autorizada  (Dirección General de Obras Públicas).
5.Proyectos ejecutivos.    
6Permiso de construcción(Dirección General de Desarrollo Urbano y Medio Ambiente</t>
    </r>
    <r>
      <rPr>
        <strike/>
        <sz val="10"/>
        <color rgb="FFFF0000"/>
        <rFont val="Arial"/>
        <family val="2"/>
      </rPr>
      <t>l</t>
    </r>
    <r>
      <rPr>
        <sz val="10"/>
        <rFont val="Arial"/>
        <family val="2"/>
      </rPr>
      <t>).
7.Identificación oficial vigente de propietario (Credencial de elector).
8.Realizar pago correspondiente en el área de cajas y presentar el recibo original.</t>
    </r>
  </si>
  <si>
    <t>Inmediata</t>
  </si>
  <si>
    <t>De 1 a 2 días hábiles</t>
  </si>
  <si>
    <t>10 minutos</t>
  </si>
  <si>
    <t>5 minutos</t>
  </si>
  <si>
    <t>Única, se estipula en el contrato en cada caso.</t>
  </si>
  <si>
    <t>Indefinida</t>
  </si>
  <si>
    <t>Única
*Caduca con el año fiscal</t>
  </si>
  <si>
    <t>Variable</t>
  </si>
  <si>
    <t xml:space="preserve">Sin vigencia </t>
  </si>
  <si>
    <t>12 meses</t>
  </si>
  <si>
    <t>1 año</t>
  </si>
  <si>
    <t>Sin vigencia, salvo en caso de que se realice la modificación del proyecto</t>
  </si>
  <si>
    <t>Variable (Depende del Gasto medio)</t>
  </si>
  <si>
    <t xml:space="preserve">Variable
</t>
  </si>
  <si>
    <t>Costo variable dependiendo del consumo y  el giro de cada uno de los usuarios</t>
  </si>
  <si>
    <t>Código Territorial para el Estado y los Municipios de Guanajuato, Artículo 328.</t>
  </si>
  <si>
    <t>Junta de Agua, Potable, Drenaje, Alcantarillado y Saneamiento del Municipio de Irapuato, Gto.</t>
  </si>
  <si>
    <t>Juan José Torres Landa</t>
  </si>
  <si>
    <t>Independencia</t>
  </si>
  <si>
    <t>Irapuato</t>
  </si>
  <si>
    <t>462 60 69 100 ext. 160</t>
  </si>
  <si>
    <t>Oficinas Centrales</t>
  </si>
  <si>
    <t>No Aplica</t>
  </si>
  <si>
    <t>Reglamento interno de la Junta de Agua Potable, Drenaje, Alcantarillado y Saneamiento del Municipio de Irapuato Capítulo VI, Art 64</t>
  </si>
  <si>
    <t>N/A</t>
  </si>
  <si>
    <t>J.J Torres Landa</t>
  </si>
  <si>
    <t>Facebook, WhatsApp, 073, Pagina Oficial</t>
  </si>
  <si>
    <t>Facebook, WhatsApp. O73, Pagina oficial</t>
  </si>
  <si>
    <t>atenciondeusuarios@japami.gob.mx; pguisa@japami.gob.mx</t>
  </si>
  <si>
    <t>463 60 69 100 ext. 171</t>
  </si>
  <si>
    <t>atenciondeusuarios@japami.gob.mx; psosa@japami.gob.mx</t>
  </si>
  <si>
    <t xml:space="preserve">De acuerdo a la normativa aplicable </t>
  </si>
  <si>
    <r>
      <t>Revisión de proyectos de agua potable, drenaje sanitario y drenaje pluvial para todos los giros</t>
    </r>
    <r>
      <rPr>
        <strike/>
        <sz val="10"/>
        <rFont val="Arial"/>
        <family val="2"/>
      </rPr>
      <t>)</t>
    </r>
  </si>
  <si>
    <t>1 día hábil</t>
  </si>
  <si>
    <t>1.- Buzón de quejas en Japami                                                               2.- Contraloría Municipal                                               3.- No aplica afirmativa o negativa ficta</t>
  </si>
  <si>
    <t>30 días hábiles</t>
  </si>
  <si>
    <t>31 días hábiles</t>
  </si>
  <si>
    <t>Único</t>
  </si>
  <si>
    <t>15 días hábiles</t>
  </si>
  <si>
    <t>Contrato de los servicios</t>
  </si>
  <si>
    <t xml:space="preserve">197.92
</t>
  </si>
  <si>
    <t>https://www.japami.gob.mx/transparencia/LGT/20_Tramites/2023/Tramites/Constancia%20de%20no%20adeudo.pdf</t>
  </si>
  <si>
    <t>Constancia de No Adeudo  $45.28                                                                                                                                                                          *EN TODOS LOS GIROS GENERA I.V.A.</t>
  </si>
  <si>
    <t>https://www.japami.gob.mx/transparencia/LGT/20_Tramites/2023/Tramites/Cambio%20de%20titular%20%20o%20raz%C3%B3n%20social.pdf</t>
  </si>
  <si>
    <t>Cambio de titular  o razón social $58.27, en todos los giros se agrega  I.V.A.</t>
  </si>
  <si>
    <t>Suspensión Voluntaria $383.40
 *EN TODOS LOS GIROS GENERA  I.V.A.</t>
  </si>
  <si>
    <t>https://www.japami.gob.mx/transparencia/LGT/20_Tramites/2023/Tramites/Suspensi%C3%B3n%20Voluntaria.pdf</t>
  </si>
  <si>
    <t>https://www.japami.gob.mx/transparencia/LGT/20_Tramites/2023/Tramites/Incorporaci%C3%B3n%20a%20la%20red%20hidr%C3%A1ulica%20y%20sanitaria%20para%20fraccionamientos%20habitacionales.pdf</t>
  </si>
  <si>
    <t>https://www.japami.gob.mx/transparencia/LGT/20_Tramites/2023/Tramites/Incorporaci%C3%B3n%20a%20la%20red%20hidr%C3%A1ulica%20y%20sanitaria%20para%20desarrollos%20o%20unidades%20inmobiliarias%20de%20giros%20no%20dom%C3%A9sticos.pdf</t>
  </si>
  <si>
    <t>https://www.japami.gob.mx/transparencia/LGT/20_Tramites/2023/Tramites/Incorporaci%C3%B3n%20a%20la%20red%20hidr%C3%A1ulica%20y%20sanitaria%20(individual).pdf</t>
  </si>
  <si>
    <t>https://www.japami.gob.mx/transparencia/LGT/20_Tramites/2023/Tramites/Recibo%20Electr%C3%B3nico.pdf</t>
  </si>
  <si>
    <t>https://www.japami.gob.mx/transparencia/LGT/20_Tramites/2023/Tramites/Cobro%20de%20los%20servicios.pdf</t>
  </si>
  <si>
    <t>https://www.japami.gob.mx/transparencia/LGT/20_Tramites/2023/Tramites/Pagos%20anticipados%20de%20sus%20consumos.pdf</t>
  </si>
  <si>
    <t>https://www.japami.gob.mx/transparencia/LGT/20_Tramites/2023/Tramites/Expedicion%20de%20carta%20factibilidad%20(desarrollo%20no%20habitacionales).pdf</t>
  </si>
  <si>
    <t>https://www.japami.gob.mx/transparencia/LGT/20_Tramites/2023/Tramites/Expedicion%20de%20carta%20factibilidad%20(desarrollos%20habitacionales).pdf</t>
  </si>
  <si>
    <t>https://www.japami.gob.mx/transparencia/LGT/20_Tramites/2023/Tramites/Revision%20de%20proyectos%20de%20agua%20potable%20drenaje%20sanitario%20y%20drenaje%20pl.._.pdf</t>
  </si>
  <si>
    <t>Supervisión de obras de todos los giros</t>
  </si>
  <si>
    <t>Recepción de obras para todos los giros</t>
  </si>
  <si>
    <t>Descarga de contaminantes en aguas residuales de usuarios no domésticos (cobro de acuerdo al exceso de contaminantes)</t>
  </si>
  <si>
    <t>Rejilla para boca de tormenta en comunidades</t>
  </si>
  <si>
    <t>Brocal para pozo de visita en comunidades rurales</t>
  </si>
  <si>
    <t>Expedición de constancia de buen funcionamiento para condominios o desarrollos en condominio</t>
  </si>
  <si>
    <t>Expedición de constancia de acreditación de experiencia</t>
  </si>
  <si>
    <t>Expedición de constancias distintas a las señaladas en las fracciones anteriores</t>
  </si>
  <si>
    <t>Bases para concurso de Licitación Simplificada</t>
  </si>
  <si>
    <t>Bases para concurso por licitación pública</t>
  </si>
  <si>
    <t>Bases para Subasta</t>
  </si>
  <si>
    <t>Solicitud de contrato doméstico en línea de los servicios de agua potable, drenaje y tratamiento</t>
  </si>
  <si>
    <t>https://www.japami.gob.mx/transparencia/LGT/19_Servicios/REGULACIONES%202023/LEY%20DE%20INGRESOS%20PARA%20EL%20MUNICPIO%20DE%20IRAPUATO%202023.pdf</t>
  </si>
  <si>
    <t>https://www.japami.gob.mx/transparencia/LGT/20_Tramites/2023/Tramites/Contrato%20de%20los%20servicios.pdf      https://www.japami.gob.mx/transparencia/LGT/19_Servicios/REGULACIONES%202023/CODIGO%20TERRITORIAL%20REFORMA%202022.pdf</t>
  </si>
  <si>
    <t>https://www.japami.gob.mx/transparencia/LGT/19_Servicios/REGULACIONES%202023/LEY%20DE%20INGRESOS%20PARA%20EL%20MUNICPIO%20DE%20IRAPUATO%202023.pdf      https://www.japami.gob.mx/transparencia/LGT/19_Servicios/REGULACIONES%202023/CODIGO%20TERRITORIAL%20REF             https://www.japami.gob.mx/transparencia/LGT/19_Servicios/REGULACIONES%202023/Reglamento%20de%20los%20Servicios%20de%20Agua%20Potable,%20Drenaje,%20Alcantarillado%20y%20Saneamiento%20para%20el%20Municipio%20de%20Irapuato,%20Gto..pdf</t>
  </si>
  <si>
    <t xml:space="preserve">https://www.japami.gob.mx/transparencia/LGT/19_Servicios/REGULACIONES%202023/LEY%20DE%20INGRESOS%20PARA%20EL%20MUNICPIO%20DE%20IRAPUATO%202023.pdf      https://www.japami.gob.mx/transparencia/LGT/19_Servicios/REGULACIONES%202023/CODIGO%20TERRITORIAL%20REF             </t>
  </si>
  <si>
    <t>https://www.japami.gob.mx/transparencia/LGT/19_Servicios/REGULACIONES%202023/Reglamento%20de%20los%20Servicios%20de%20Agua%20Potable,%20Drenaje,%20Alcantarillado%20y%20Saneamiento%20para%20el%20Municipio%20de%20Irapuato,%20Gto..pdf</t>
  </si>
  <si>
    <t>https://www.japami.gob.mx/transparencia/LGT/19_Servicios/REGULACIONES%202023/LEY%20DE%20INGRESOS%20PARA%20EL%20MUNICPIO%20DE%20IRAPUATO%202023.pdf      https://www.japami.gob.mx/transparencia/LGT/19_Servicios/REGULACIONES%202023/CODIGO%20TERRITORIAL%20REF</t>
  </si>
  <si>
    <t>https://www.japami.gob.mx/transparencia/LGT/19_Servicios/REGULACIONES%202023/LEY%20DE%20INGRESOS%20PARA%20EL%20MUNICPIO%20DE%20IRAPUATO%202023.pdf      https://www.japami.gob.mx/transparencia/LGT/19_Servicios/REGULACIONES%202023/Reglamento%20de%20los%20Servicios%20de%20Agua%20Potable,%20Drenaje,%20Alcantarillado%20y%20Saneamiento%20para%20el%20Municipio%20de%20Irapuato,%20Gto..pdf</t>
  </si>
  <si>
    <t>https://www.japami.gob.mx/transparencia/LGT/20_Tramites/2023/Tramites/Supervision%20de%20obras%20para%20todos%20los%20giros.pdf</t>
  </si>
  <si>
    <t>1. Pago del recibo
2. Predial, Escritura o contrato de compra/venta.                                  3.Identificación del tramirante.                                                                                                     4. En caso de no acudir el titular, anexar ctarta poder.</t>
  </si>
  <si>
    <t>Se cobrará a razón del 2.0 % del importe total de las obras a ejecutar relativas a agua potable, alcantarillado y agua pluvial, y ante la falta de presupuestos se cobrará a razón del 2.5% sobre el importe total de los derechos de incorporación, contabilizados estos antes de bonificaciones</t>
  </si>
  <si>
    <t>https://www.japami.gob.mx/transparencia/LGT/20_Tramites/2023/Tramites/Recepci%C3%B3n%20de%20obras%20para%20todos%20los%20giros.pdf</t>
  </si>
  <si>
    <t>Presentar presupuesto de obra terminada, catálogo de obra, descripción de obra (cantidades materiales utilizados, metros lineales, metros cúbicos, metros cuadrados</t>
  </si>
  <si>
    <t>1.Identificación oficial vigente                                                                                         2.Documento legal que acredite la propiedad o posesión del inmueble.                                                                                                                                3.Poder notarial                                                                                                                           4.Acta Constitutiva                                                                                                                              5. Croquis de ubicació o localización.                                                                                        6. Plano 7.Recibo de pago                                                                                          8.Formato de solicitud.</t>
  </si>
  <si>
    <t>1. Recibo de pago</t>
  </si>
  <si>
    <t>Estructura que intercepta los flujos en un sistema de alcantarillado pluvial</t>
  </si>
  <si>
    <t>https://www.japami.gob.mx/transparencia/LGT/19_Servicios/REGULACIONES%202023/DISPOSICIONES%20ADMINISTRATIVAS%20DE%20RECAUDACI%C3%93N%202023.pdf</t>
  </si>
  <si>
    <t>https://www.japami.gob.mx/transparencia/LGT/20_Tramites/2023/Tramites/Rejilla%20para%20boca%20de%20tormenta%20en%20comunidades.pdf</t>
  </si>
  <si>
    <t>https://www.japami.gob.mx/transparencia/LGT/20_Tramites/2023/Tramites/Brocal%20para%20pozo%20de%20visita%20en%20comunidades%20rurales.pdf</t>
  </si>
  <si>
    <t>Elemento constructivo que se coloca alrededor de la boca de tormenta.</t>
  </si>
  <si>
    <t>https://www.japami.gob.mx/transparencia/LGT/20_Tramites/2023/Tramites/Expedici%C3%B3n%20de%20constancia%20de%20buen%20funcionamiento%20para%20condominios%20o%20desarrollos%20en%20condominio.pdf</t>
  </si>
  <si>
    <t>Reglamento de los Servicios de Agua Potable, Drenaje, Alcantarillado y Saneamiento para el Municipio de Irapuato, Gto. Artículo 75 fracción IX</t>
  </si>
  <si>
    <r>
      <t>1. Solicitud de forma verbal o escrita.                                                                                                                                            2. Identificaci</t>
    </r>
    <r>
      <rPr>
        <sz val="10"/>
        <color rgb="FFFF0000"/>
        <rFont val="Arial"/>
        <family val="2"/>
      </rPr>
      <t>ó</t>
    </r>
    <r>
      <rPr>
        <sz val="10"/>
        <rFont val="Arial"/>
        <family val="2"/>
      </rPr>
      <t xml:space="preserve">n Oficial vigente.
</t>
    </r>
  </si>
  <si>
    <t>Verificar que las obras estén en funcionamiento para poder realizar las contrataciones de los servicios a desarrollos en condominio</t>
  </si>
  <si>
    <t>https://www.japami.gob.mx/transparencia/LGT/19_Servicios/REGULACIONES%202023/CODIGO%20TERRITORIAL%20REFORMA%202022.pdf     https://www.japami.gob.mx/transparencia/LGT/19_Servicios/REGULACIONES%202023/CODIGO%20TERRITORIAL%20REFORMA%202022.pdf</t>
  </si>
  <si>
    <t>Disposiciones Administrativas de Recaudación para el Municipio de Irapuato, Guanajuato, para el ejercicio Fiscal
2023 Art. 42 inciso bb                                                                              Código Territorial para el Estado y los Municipios de Guanajuato. Artículo 435</t>
  </si>
  <si>
    <t>https://www.japami.gob.mx/transparencia/LGT/20_Tramites/2023/Tramites/Expedici%C3%B3n%20de%20constancia%20de%20acreditaci%C3%B3n%20de%20experiencia.pdf</t>
  </si>
  <si>
    <t>Disposiciones Administrativas de Recaudación para el Municipio de Irapuato, Guanajuato, para el ejercicio Fiscal 2023 Art. 42 inciso dd</t>
  </si>
  <si>
    <t>Constancia de acreditación de experiencia en obra y servicio</t>
  </si>
  <si>
    <t>Expedición de constancia de buen funcionamiento para condominios o desarrollos en condominio $596.61 , se agrega  I.V.A.</t>
  </si>
  <si>
    <t>Expedición de constancia de acreditación de experiencia. $596.61 , se agrega  I.V.A.</t>
  </si>
  <si>
    <t>https://www.japami.gob.mx/transparencia/LGT/20_Tramites/2023/Tramites/Expedici%C3%B3n%20de%20constancias%20distintas%20a%20las%20se%C3%B1aladas%20en%20las%20fracciones%20anteriores.pdf</t>
  </si>
  <si>
    <t>4 dias habiles</t>
  </si>
  <si>
    <t>5 dias habiles</t>
  </si>
  <si>
    <t>6 dias habiles</t>
  </si>
  <si>
    <t>3 días hábiles</t>
  </si>
  <si>
    <t>5 días hábiles</t>
  </si>
  <si>
    <t>Dentro de estas constancias, se puede considerar la expedición de constancia de no mora</t>
  </si>
  <si>
    <t>https://www.japami.gob.mx/transparencia/LGT/20_Tramites/2023/Tramites/Bases%20para%20concurso%20de%20Licitaci%C3%B3n%20Simplificada.pdf</t>
  </si>
  <si>
    <t>Venta de bases para concurso de servicios y/o obra pública</t>
  </si>
  <si>
    <t>Expedición de constancias distintas a las señaladas en las fracciones anteriores.  $590.93, se agrega  I.V.A.</t>
  </si>
  <si>
    <t>Bases para concurso de Licitación Simplificada. $2,080.00, se agrega  I.V.A.</t>
  </si>
  <si>
    <t>https://www.japami.gob.mx/transparencia/LGT/20_Tramites/2023/Tramites/Bases%20para%20concurso%20por%20licitaci%C3%B3n%20p%C3%BAblica.pdf</t>
  </si>
  <si>
    <t>Venta de bases para licitación.</t>
  </si>
  <si>
    <t>1.Recibo de pago</t>
  </si>
  <si>
    <t>30 minutos</t>
  </si>
  <si>
    <t>Disposiciones Administrativas de Recaudación para el Municipio de Irapuato, Guanajuato, para el ejercicio Fiscal 2023 Art. 42 inciso ii                                                             Ley de Obra Pública y Servicios Relacionados con la misma para el Estado y los Municipios de Guanajuato
2022. Capítulo II Artículo 53 fracción III y IV (última reforma 28-10-2022)</t>
  </si>
  <si>
    <t>Bases para concurso por licitación pública. $3,322.65, se agrega  I.V.A.</t>
  </si>
  <si>
    <t>1. Registro en el padrón
2. Acta Constitutiva                                                                              3.Identificación oficial del tramirante.                                                                                                     4. Opinión de cumplimiento de obligaciones
fiscales de reciente impresión emitida por el
SAT (positiva).</t>
  </si>
  <si>
    <t>https://www.japami.gob.mx/transparencia/LGT/20_Tramites/2023/Tramites/Bases%20para%20Subasta.pdf</t>
  </si>
  <si>
    <t>Disposiciones Administrativas de Recaudación para el Municipio de Irapuato, Guanajuato, para el ejercicio Fiscal 2023 Art. 42 inciso III.</t>
  </si>
  <si>
    <t>Venta o adquisición de bases para participar en subasta pública de enajenación de bienes.</t>
  </si>
  <si>
    <t xml:space="preserve">1. Identificaciín oficial                                                                                     2.Documento que acredite la representación legal o apoderado.                                                                                                 3. Constancia de situación fiscal coompleta impresa.                                    4. Recibo de pago                                                                                                     5. Comprobante de domicilio vigente.               </t>
  </si>
  <si>
    <t>Bases para concurso. $3,322.65, se agrega  I.V.A.</t>
  </si>
  <si>
    <t>Reglamento interno de la Junta de Agua Potable, Drenaje, Alcantarillado y Saneamiento del Municipio de Irapuato Artículo 105 y 106</t>
  </si>
  <si>
    <t>Ley de Ingresos para el Municipio de Irapuato, Guanajuato, para el Ejercicio Fiscal del año 2023, Artículo 14              
fracción V inciso a) , b) y c)                                                      Código Territorial para el Estado y los Municipios de Guanajuato, Artículo 314, 315 y 316</t>
  </si>
  <si>
    <t>1.- Contrato de Agua $197.92                                            2.- Contrato de Drenaje $197.92                                            3.-Contrato de Tratamiento $197.91 Costos, se agrega IVA</t>
  </si>
  <si>
    <t>Realizar el contrato doméstico en línea de los servicios de Agua Potable, Drenaje y/o Tratamiento en los predios que ya previamente han sido recibidos por el Organismo Operados para proporcionar los servicios</t>
  </si>
  <si>
    <t>https://www.japami.gob.mx/transparencia/LGT/19_Servicios/REGULACIONES%202023/LEY%20DE%20INGRESOS%20PARA%20EL%20MUNICPIO%20DE%20IRAPUATO%202023.pdf       https://www.japami.gob.mx/transparencia/LGT/19_Servicios/REGULACIONES%202023/CODIGO%20TERRITORIAL%20REFORMA%202022.pdf</t>
  </si>
  <si>
    <t xml:space="preserve">1. Predial, escritura, contrato de compra/venta o documento que acredite la propiedad.                                                                                 2.identificació oficial del titular.                                                                                               3. Recibo de pago.             </t>
  </si>
  <si>
    <t>https://www.japami.gob.mx/transparencia/LGT/20_Tramites/2023/Tramites/Solicitud%20de%20contrato%20dom%C3%A9stico%20en%20l%C3%ADnea%20de%20los%20servicios%20de%20agua%20potable,%20drenaje%20ylo%20tratamiento.pdf</t>
  </si>
  <si>
    <t>Reglamento de la Junta de Agua Potable, Drenaje, Alcantarillado y Saneamiento del Municipio de Irapuato Artículo 115.</t>
  </si>
  <si>
    <t>Ley de Ingresos para el Municipio de Irapuato, Guanajuato, para el Ejercicio Fiscal del año 2023, Artículo 14, fracción X inciso a).</t>
  </si>
  <si>
    <t>Ley de Ingresos para el Municipio de Irapuato, Guanajuato, para el Ejercicio Fiscal del año 2023, Artículo 14, Fracc. X inciso b                                                    Código Territorial para el Estado y los Municipios de Guanajuato, Artículo 329 fracción VI.</t>
  </si>
  <si>
    <t>Reglamento de la Junta de Agua Potable, Drenaje, Alcantarillado y Saneamiento del Municipio de Irapuato, Artículo 129, fracciones V, VI y VII y artículo 131</t>
  </si>
  <si>
    <t>Ley de Ingresos para el Municipio de Irapuato, Guanajuato, para el Ejercicio Fiscal del año 2023, Artículo 14, fracción XIII inciso e).</t>
  </si>
  <si>
    <t>Reglamento de la Junta de Agua Potable, Drenaje, Alcantarillado y Saneamiento del Municipio de Irapuato, Artículo 107 y 108</t>
  </si>
  <si>
    <t>Ley de Ingresos para el Municipio de Irapuato, Guanajuato, para el Ejercicio Fiscal del año 2023, Artículo 14, Fracc. XII, a)                                                            Código Territorial para el Estado y los Municipios de Guanajuato, Artículo 317.</t>
  </si>
  <si>
    <t>Ley de Ingresos para el Municipio de Irapuato, Guanajuato, para el Ejercicio Fiscal del año 2023, Artículo 14, Fracc. X inciso c                                                        Código Territorial para el Estado y los Municipios de Guanajuato, Artículo 329 fracción VI.</t>
  </si>
  <si>
    <t>Reglamento interno de la Junta de Agua Potable, Drenaje, Alcantarillado y Saneamiento del Municipio de Irapuato, Artículos 105 y 106.</t>
  </si>
  <si>
    <t>Ley de Ingresos para el Municipio de Irapuato, Guanajuato, para el Ejercicio Fiscal del año 2023, Artículo 14, fracción XIII inciso b).</t>
  </si>
  <si>
    <t>Reglamento interno de la Junta de Agua Potable, Drenaje, Alcantarillado y Saneamiento del Municipio de Irapuato Artículo 122</t>
  </si>
  <si>
    <t xml:space="preserve">Ley de Ingresos para el Municipio de Irapuato, Guanajuato, para el Ejercicio Fiscal del año 2023, Artículo 14, fracción XIII inciso b).                                    </t>
  </si>
  <si>
    <t>Ley de Ingresos para el Municipio de Irapuato, Guanajuato, para el Ejercicio Fiscal del año 2023, Artículo 14, Fracc. XV.                                                              Código Territorial para el Estado y los Municipios de Guanajuato, Artículo 317.</t>
  </si>
  <si>
    <r>
      <rPr>
        <b/>
        <sz val="10"/>
        <rFont val="Calibri"/>
        <family val="2"/>
        <scheme val="minor"/>
      </rPr>
      <t xml:space="preserve">Incoporación Vivienda Popular      </t>
    </r>
    <r>
      <rPr>
        <sz val="10"/>
        <rFont val="Calibri"/>
        <family val="2"/>
        <scheme val="minor"/>
      </rPr>
      <t xml:space="preserve">                                                                               Agua $1,395.83    Drenaje $ 543.69                    I</t>
    </r>
    <r>
      <rPr>
        <b/>
        <sz val="10"/>
        <rFont val="Calibri"/>
        <family val="2"/>
        <scheme val="minor"/>
      </rPr>
      <t xml:space="preserve">ncoporación Vivienda Interés Social   </t>
    </r>
    <r>
      <rPr>
        <sz val="10"/>
        <rFont val="Calibri"/>
        <family val="2"/>
        <scheme val="minor"/>
      </rPr>
      <t xml:space="preserve">                                               Agua $1,790.41    Drenaje $724.93                       </t>
    </r>
    <r>
      <rPr>
        <b/>
        <sz val="10"/>
        <rFont val="Calibri"/>
        <family val="2"/>
        <scheme val="minor"/>
      </rPr>
      <t xml:space="preserve">Incoporación Vivienda Interés Social                  </t>
    </r>
    <r>
      <rPr>
        <sz val="10"/>
        <rFont val="Calibri"/>
        <family val="2"/>
        <scheme val="minor"/>
      </rPr>
      <t xml:space="preserve">                                 Agua $2,387.21   Drenaje $966.58
</t>
    </r>
  </si>
  <si>
    <t>Reglamento interno de la Junta de Agua Potable, Drenaje, Alcantarillado y Saneamiento del Municipio de Irapuato, Artículos 137.</t>
  </si>
  <si>
    <t>Ley de Ingresos para el Municipio de Irapuato, Guanajuato, para el Ejercicio Fiscal del año 2023, artículo 14, fracción. I inciso a), b),c), d),e), fracción. II, III, IV.                                                                                       Código Territorial para el Estado y los Municipios de Guanajuato, Artículo 328</t>
  </si>
  <si>
    <t>Ley de Ingresos para el Municipio de Irapuato, Guanajuato, para el Ejercicio Fiscal del año 2023, Artículo 14, fracción I inciso a), b),c), d),e), fracción. II, III, IV.</t>
  </si>
  <si>
    <t xml:space="preserve">Ley de Ingresos para el Municipio de Irapuato, Guanajuato, para el Ejercicio Fiscal del año 2023, Artículo 14, fracción XIII inciso b).              </t>
  </si>
  <si>
    <t>Reglamento interno de la Junta de Agua Potable, Drenaje, Alcantarillado y Saneamiento del Municipio de Irapuato, Artículo 122</t>
  </si>
  <si>
    <t>Reglamento interno de la Junta de Agua Potable, Drenaje, Alcantarillado y Saneamiento del Municipio de Irapuato, Artículo 123</t>
  </si>
  <si>
    <t>Ley de Ingresos para el Municipio de Irapuato, Guanajuato, para el Ejercicio Fiscal del año 2023, Artículo 14, fracción XIII inciso d).</t>
  </si>
  <si>
    <t xml:space="preserve">Ley de Ingresos para el Municipio de Irapuato, Guanajuato, para el Ejercicio Fiscal del año 2023, Artículo 14, Fracción V inciso a).                                       Código Territorial para el Estado y los Municipios de Guanajuato, Artículos 314, 315 y 316                                                 Reglamento de la Junta de Agua Potable, Drenaje, Alcantarillado y Saneamiento del Municipio de Irapuato, Artículos
105 y 106. </t>
  </si>
  <si>
    <t xml:space="preserve">1.Solicitud por escrito.                                                                                                                                                                                                                                           2.Planos.                                                                                                                                                      3. Bitácora.
4.Oficio de aprovación de Traza
5.Listado de relación de lotes y  manzanas en las que se identifique la ubicación, uso y destino d los lotes solicitados.
6.Presupuesto de obra.
7.Comprobante e pago o convenio por concepto de derechos de conexión y dotación de agua potable, drenaje, alcantarillado y saneamiento.                                 8. Identificación oficial.                                                                                                                          9. Documento legal que acredite la propiedad o posesión del inmueble.                  10. Poder notarial del representante legal (En caso de no ser el propietario)     11. Acta Constitutiva.                                                                                                                      12. Croquis de ubicación o localización.                                                           13.Recibo de pago.                                                                                                                               14. Constancia de Factibilidad.                                                                                                      </t>
  </si>
  <si>
    <t>Ley de Ingresos para el Municipio de Irapuato, Guanajuato, para el Ejercicio Fiscal del año 2023. Artículo 14 fracc. XIII inciso f).                                                        Código Territorial para el Estado y los Municipios de Guanajuato. Articulo 435.</t>
  </si>
  <si>
    <t>Reglamento de los Servicios de Agua Potable, Drenaje, Alcantarillado y Saneamiento para el Municipio de Irapuato, Gto. Articulos 75 fraccion IX y 124.</t>
  </si>
  <si>
    <t>Recepción de obras para todos los giros. $4.60 por metro
lineal de lo que
resulte de sumar la
longitud de las redes
de agua y
alcantarillado
respecto a los tramos
recibidos.</t>
  </si>
  <si>
    <t>Disposiciones Administrativas de Recaudación para el Municipio de Irapuato, Guanajuato, para el ejercicio fiscal del año 2023. Art. 42 inciso x</t>
  </si>
  <si>
    <t>Rejilla para boca de tormenta en comunidades. $1,864.01, el costo genera IVA.</t>
  </si>
  <si>
    <t>Brocal para pozo de visita en comunidades rurales. $1,812.20, el costo genera IVA.</t>
  </si>
  <si>
    <t>Supervisión de obras de todos los giros. $12.18 por metro líneal. El costo genera IVA.</t>
  </si>
  <si>
    <t>Disposiciones Administrativas de Recaudación para el Municipio de Irapuato, Guanajuato, para el ejercicio fiscal del año 2023. Art. 42 inciso y, z.</t>
  </si>
  <si>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</si>
  <si>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 xml:space="preserve">1.Solicitud de forma verbal o escrita  (titular de la cuenta).                                                                    2. Identificación oficial vigente del propietario.                                                                                               3. En caso de no acudir el propietario deberá agregar la siguiente documentación:           a) Identificación oficial vigente del tramitante                                                                                              b) Carta poder expedida y firmada por el propietario
</t>
  </si>
  <si>
    <t>lunea a viernes de 8:00 a 15:30 hrs.</t>
  </si>
  <si>
    <t xml:space="preserve"> Av. Los Reyes </t>
  </si>
  <si>
    <t>Los Reyes</t>
  </si>
  <si>
    <t>https://www.japami.gob.mx/transparencia/LGT/19_Servicios/REGULACIONES%202023/LEY%20DE%20INGRESOS%20PARA%20EL%20MUNICPIO%20DE%20IRAPUATO%202023.pdf  
https://www.japami.gob.mx/transparencia/LGT/19_Servicios/REGULACIONES%202023/CODIGO%20TERRITORIAL%20REFORMA%202022.pdf  https://www.japami.gob.mx/transparencia/LGT/19_Servicios/REGULACIONES%202023/Reglamento%20de%20los%20Servicios%20de%20Agua%20Potable,%20Drenaje,%20Alcantarillado%20y%20Saneamiento%20para%20el%20Municipio%20de%20Irapuato,%20Gto..pdf</t>
  </si>
  <si>
    <t>Dirección de Atención Ciudadana - JUNTA DE AGUA POTABLE, DRENAJE, ALCANTARILLADO Y SANEAMIENTO DEL MUNICIPIO DE IRAPUATO. GTO.</t>
  </si>
  <si>
    <t xml:space="preserve">Por Contrato de Agua $197.92  *TODOS LOS GIROS GENERAN I.V.A.
</t>
  </si>
  <si>
    <t>Hipervínculo a los requisitos para llevar a cabo el trámite</t>
  </si>
  <si>
    <t>Oficinas Centrales
Oficinas Blvd. Los Reyes</t>
  </si>
  <si>
    <t>https://www.japami.gob.mx/transparencia/LGT/19_Servicios/REGULACIONES%202023/LEY%20DE%20INGRESOS%20PARA%20EL%20MUNICPIO%20DE%20IRAPUATO%202023.pdf ; 
https://www.japami.gob.mx/transparencia/LGT/19_Servicios/REGULACIONES%202023/CODIGO%20TERRITORIAL%20REFORMA%202022.pdf;     
  https://www.japami.gob.mx/transparencia/LGT/19_Servicios/REGULACIONES%202023/Reglamento%20de%20los%20Servicios%20de%20Agua%20Potable,%20Drenaje,%20Alcantarillado%20y%20Saneamiento%20para%20el%20Municipio%20de%20Irapuato,%20Gto..pdf</t>
  </si>
  <si>
    <t>https://www.japami.gob.mx/transparencia/LGT/20_Tramites/2023/Tramites/Descarga%20de%20contaminantes%20en%20aguas%20residuales%20de%20usuarios%20no%20dom%C3%A9sticos(%20cobro%20de%20acuerdo%20a%20exceso%20de%20contaminante).pdf</t>
  </si>
  <si>
    <t>Realizar el cobro correspondiente por el exceso de contaminantes en el vertido de la descarga de agua residual que exceda los límites establecidos en las condiciones generales de descarga</t>
  </si>
  <si>
    <t>5 dias naturales</t>
  </si>
  <si>
    <t>Ley de Ingresos para el Municipio de Irapuato, Guanajuato, para el Ejercicio Fiscal del año 2023, Artículo 14, fracción XVII inciso a),b),c),d),e),f),g),h),i),j),k),l),m) y ñ)</t>
  </si>
  <si>
    <t>10 días hábiles</t>
  </si>
  <si>
    <t>1.- Realizar el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</si>
</sst>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amily val="2"/>
    </font>
    <font>
      <sz val="10"/>
      <color indexed="8"/>
      <name val="Arial"/>
      <family val="2"/>
    </font>
    <font>
      <sz val="10"/>
      <name val="Arial"/>
      <family val="2"/>
    </font>
    <font>
      <strike/>
      <sz val="10"/>
      <color rgb="FFFF0000"/>
      <name val="Arial"/>
      <family val="2"/>
    </font>
    <font>
      <sz val="10"/>
      <color theme="1"/>
      <name val="Arial"/>
      <family val="2"/>
    </font>
    <font>
      <sz val="10"/>
      <color rgb="FFFF0000"/>
      <name val="Arial"/>
      <family val="2"/>
    </font>
    <font>
      <u/>
      <sz val="11"/>
      <color theme="10"/>
      <name val="Calibri"/>
      <family val="2"/>
      <scheme val="minor"/>
    </font>
    <font>
      <sz val="10"/>
      <color theme="5" tint="-0.24994659260841701"/>
      <name val="Arial"/>
      <family val="2"/>
    </font>
    <font>
      <sz val="10"/>
      <name val="Calibri"/>
      <family val="2"/>
      <scheme val="minor"/>
    </font>
    <font>
      <b/>
      <sz val="10"/>
      <name val="Calibri"/>
      <family val="2"/>
      <scheme val="minor"/>
    </font>
    <font>
      <sz val="11"/>
      <name val="Calibri"/>
      <family val="2"/>
      <scheme val="minor"/>
    </font>
    <font>
      <strike/>
      <sz val="10"/>
      <name val="Arial"/>
      <family val="2"/>
    </font>
    <font>
      <u/>
      <sz val="1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3" borderId="0" applyNumberFormat="0" applyFill="0" applyBorder="0" applyAlignment="0" applyProtection="0"/>
    <xf numFmtId="0" fontId="3" fillId="3" borderId="0"/>
  </cellStyleXfs>
  <cellXfs count="33">
    <xf numFmtId="0" fontId="0" fillId="0" borderId="0" xfId="0"/>
    <xf numFmtId="0" fontId="1" fillId="2" borderId="1" xfId="0" applyFont="1" applyFill="1" applyBorder="1" applyAlignment="1">
      <alignment horizontal="center" wrapText="1"/>
    </xf>
    <xf numFmtId="0" fontId="7" fillId="3" borderId="0" xfId="1"/>
    <xf numFmtId="0" fontId="0" fillId="0" borderId="0" xfId="0" applyAlignment="1">
      <alignment vertical="center"/>
    </xf>
    <xf numFmtId="0" fontId="0" fillId="0" borderId="0" xfId="0" applyAlignment="1">
      <alignment wrapText="1"/>
    </xf>
    <xf numFmtId="0" fontId="11" fillId="0" borderId="0" xfId="0" applyFont="1" applyAlignment="1">
      <alignment horizontal="center" vertical="center"/>
    </xf>
    <xf numFmtId="14" fontId="11" fillId="0" borderId="0" xfId="0" applyNumberFormat="1"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1" applyFill="1" applyBorder="1" applyAlignment="1">
      <alignment horizontal="center" vertical="center"/>
    </xf>
    <xf numFmtId="0" fontId="3" fillId="0" borderId="0" xfId="0" applyFont="1" applyAlignment="1">
      <alignment horizontal="left" vertical="center"/>
    </xf>
    <xf numFmtId="2" fontId="9" fillId="0" borderId="0" xfId="0" applyNumberFormat="1" applyFont="1" applyAlignment="1">
      <alignment horizontal="center" vertical="center"/>
    </xf>
    <xf numFmtId="0" fontId="0" fillId="0" borderId="0" xfId="0" applyAlignment="1">
      <alignment horizontal="left" vertical="center"/>
    </xf>
    <xf numFmtId="0" fontId="0" fillId="0" borderId="0" xfId="0" applyAlignment="1">
      <alignment horizontal="left" vertical="top"/>
    </xf>
    <xf numFmtId="0" fontId="3" fillId="0" borderId="0" xfId="2" applyFill="1" applyAlignment="1">
      <alignment horizontal="left" vertical="center"/>
    </xf>
    <xf numFmtId="0" fontId="13" fillId="0" borderId="0" xfId="1" applyFont="1" applyFill="1" applyBorder="1" applyAlignment="1">
      <alignment horizontal="center" vertical="center"/>
    </xf>
    <xf numFmtId="0" fontId="9" fillId="0" borderId="0" xfId="0" applyFont="1" applyAlignment="1">
      <alignment horizontal="left" vertical="top" wrapText="1"/>
    </xf>
    <xf numFmtId="0" fontId="2" fillId="4" borderId="1" xfId="0" applyFont="1" applyFill="1" applyBorder="1" applyAlignment="1">
      <alignment horizontal="center" vertical="center" wrapText="1"/>
    </xf>
    <xf numFmtId="0" fontId="0" fillId="0" borderId="0" xfId="0" applyFont="1" applyAlignment="1">
      <alignment horizontal="left" vertical="center"/>
    </xf>
    <xf numFmtId="0" fontId="11" fillId="0" borderId="0" xfId="0" applyFont="1" applyFill="1" applyAlignment="1">
      <alignment horizontal="center" vertical="center"/>
    </xf>
    <xf numFmtId="14" fontId="11" fillId="0" borderId="0" xfId="0" applyNumberFormat="1" applyFont="1" applyFill="1" applyAlignment="1">
      <alignment horizontal="center" vertical="center"/>
    </xf>
    <xf numFmtId="0" fontId="3" fillId="0" borderId="0" xfId="0" applyFont="1" applyFill="1" applyAlignment="1">
      <alignment horizontal="center" vertical="center"/>
    </xf>
    <xf numFmtId="0" fontId="0" fillId="0" borderId="0" xfId="0" applyFill="1"/>
    <xf numFmtId="0" fontId="5" fillId="0" borderId="0" xfId="0" applyFont="1" applyFill="1" applyAlignment="1">
      <alignment horizontal="center" vertical="center"/>
    </xf>
    <xf numFmtId="0" fontId="3" fillId="0" borderId="0" xfId="0" applyFont="1" applyFill="1" applyAlignment="1">
      <alignment horizontal="left" vertical="center"/>
    </xf>
    <xf numFmtId="2" fontId="9"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0" xfId="0" applyFill="1" applyAlignment="1">
      <alignment horizontal="left" vertical="top"/>
    </xf>
    <xf numFmtId="0" fontId="9" fillId="0" borderId="0" xfId="0" applyFont="1" applyFill="1" applyAlignment="1">
      <alignment horizontal="left" vertical="top" wrapText="1"/>
    </xf>
    <xf numFmtId="0" fontId="0" fillId="0" borderId="0" xfId="0"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bravo/AppData/Local/Microsoft/Windows/Temporary%20Internet%20Files/Content.Outlook/48R1YOOY/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japami.gob.mx/transparencia/LGT/19_Servicios/REGULACIONES%202023/LEY%20DE%20INGRESOS%20PARA%20EL%20MUNICPIO%20DE%20IRAPUATO%202023.pdf" TargetMode="External"/><Relationship Id="rId18" Type="http://schemas.openxmlformats.org/officeDocument/2006/relationships/hyperlink" Target="https://www.japami.gob.mx/transparencia/LGT/20_Tramites/2023/Tramites/Pagos%20anticipados%20de%20sus%20consumos.pdf" TargetMode="External"/><Relationship Id="rId26" Type="http://schemas.openxmlformats.org/officeDocument/2006/relationships/hyperlink" Target="https://www.japami.gob.mx/transparencia/LGT/19_Servicios/REGULACIONES%202023/LEY%20DE%20INGRESOS%20PARA%20EL%20MUNICPIO%20DE%20IRAPUATO%202023.pdf" TargetMode="External"/><Relationship Id="rId39" Type="http://schemas.openxmlformats.org/officeDocument/2006/relationships/hyperlink" Target="https://www.japami.gob.mx/transparencia/LGT/20_Tramites/2023/Tramites/Bases%20para%20concurso%20de%20Licitaci%C3%B3n%20Simplificada.pdf" TargetMode="External"/><Relationship Id="rId21" Type="http://schemas.openxmlformats.org/officeDocument/2006/relationships/hyperlink" Target="https://www.japami.gob.mx/transparencia/LGT/19_Servicios/REGULACIONES%202023/LEY%20DE%20INGRESOS%20PARA%20EL%20MUNICPIO%20DE%20IRAPUATO%202023.pdf" TargetMode="External"/><Relationship Id="rId34" Type="http://schemas.openxmlformats.org/officeDocument/2006/relationships/hyperlink" Target="https://www.japami.gob.mx/transparencia/LGT/20_Tramites/2023/Tramites/Expedici%C3%B3n%20de%20constancia%20de%20buen%20funcionamiento%20para%20condominios%20o%20desarrollos%20en%20condominio.pdf" TargetMode="External"/><Relationship Id="rId42" Type="http://schemas.openxmlformats.org/officeDocument/2006/relationships/hyperlink" Target="https://www.japami.gob.mx/transparencia/LGT/20_Tramites/2023/Tramites/Bases%20para%20concurso%20por%20licitaci%C3%B3n%20p%C3%BAblica.pdf" TargetMode="External"/><Relationship Id="rId47" Type="http://schemas.openxmlformats.org/officeDocument/2006/relationships/hyperlink" Target="https://www.japami.gob.mx/transparencia/LGT/20_Tramites/2023/Tramites/Solicitud%20de%20contrato%20dom%C3%A9stico%20en%20l%C3%ADnea%20de%20los%20servicios%20de%20agua%20potable,%20drenaje%20ylo%20tratamiento.pdf" TargetMode="External"/><Relationship Id="rId50" Type="http://schemas.openxmlformats.org/officeDocument/2006/relationships/printerSettings" Target="../printerSettings/printerSettings1.bin"/><Relationship Id="rId7" Type="http://schemas.openxmlformats.org/officeDocument/2006/relationships/hyperlink" Target="https://www.japami.gob.mx/transparencia/LGT/19_Servicios/REGULACIONES%202023/LEY%20DE%20INGRESOS%20PARA%20EL%20MUNICPIO%20DE%20IRAPUATO%202023.pdf" TargetMode="External"/><Relationship Id="rId2" Type="http://schemas.openxmlformats.org/officeDocument/2006/relationships/hyperlink" Target="https://www.japami.gob.mx/transparencia/LGT/19_Servicios/REGULACIONES%202023/LEY%20DE%20INGRESOS%20PARA%20EL%20MUNICPIO%20DE%20IRAPUATO%202023.pdf" TargetMode="External"/><Relationship Id="rId16" Type="http://schemas.openxmlformats.org/officeDocument/2006/relationships/hyperlink" Target="https://www.japami.gob.mx/transparencia/LGT/20_Tramites/2023/Tramites/Cobro%20de%20los%20servicios.pdf" TargetMode="External"/><Relationship Id="rId29" Type="http://schemas.openxmlformats.org/officeDocument/2006/relationships/hyperlink" Target="https://www.japami.gob.mx/transparencia/LGT/19_Servicios/REGULACIONES%202023/LEY%20DE%20INGRESOS%20PARA%20EL%20MUNICPIO%20DE%20IRAPUATO%202023.pdf" TargetMode="External"/><Relationship Id="rId11" Type="http://schemas.openxmlformats.org/officeDocument/2006/relationships/hyperlink" Target="https://www.japami.gob.mx/transparencia/LGT/19_Servicios/REGULACIONES%202023/LEY%20DE%20INGRESOS%20PARA%20EL%20MUNICPIO%20DE%20IRAPUATO%202023.pdf" TargetMode="External"/><Relationship Id="rId24" Type="http://schemas.openxmlformats.org/officeDocument/2006/relationships/hyperlink" Target="https://www.japami.gob.mx/transparencia/LGT/20_Tramites/2023/Tramites/Revision%20de%20proyectos%20de%20agua%20potable%20drenaje%20sanitario%20y%20drenaje%20pl.._.pdf" TargetMode="External"/><Relationship Id="rId32" Type="http://schemas.openxmlformats.org/officeDocument/2006/relationships/hyperlink" Target="https://www.japami.gob.mx/transparencia/LGT/20_Tramites/2023/Tramites/Brocal%20para%20pozo%20de%20visita%20en%20comunidades%20rurales.pdf" TargetMode="External"/><Relationship Id="rId37" Type="http://schemas.openxmlformats.org/officeDocument/2006/relationships/hyperlink" Target="https://www.japami.gob.mx/transparencia/LGT/19_Servicios/REGULACIONES%202023/DISPOSICIONES%20ADMINISTRATIVAS%20DE%20RECAUDACI%C3%93N%202023.pdf" TargetMode="External"/><Relationship Id="rId40" Type="http://schemas.openxmlformats.org/officeDocument/2006/relationships/hyperlink" Target="https://www.japami.gob.mx/transparencia/LGT/20_Tramites/2023/Tramites/Expedici%C3%B3n%20de%20constancias%20distintas%20a%20las%20se%C3%B1aladas%20en%20las%20fracciones%20anteriores.pdf" TargetMode="External"/><Relationship Id="rId45" Type="http://schemas.openxmlformats.org/officeDocument/2006/relationships/hyperlink" Target="https://www.japami.gob.mx/transparencia/LGT/19_Servicios/REGULACIONES%202023/DISPOSICIONES%20ADMINISTRATIVAS%20DE%20RECAUDACI%C3%93N%202023.pdf" TargetMode="External"/><Relationship Id="rId5" Type="http://schemas.openxmlformats.org/officeDocument/2006/relationships/hyperlink" Target="https://www.japami.gob.mx/transparencia/LGT/19_Servicios/REGULACIONES%202023/LEY%20DE%20INGRESOS%20PARA%20EL%20MUNICPIO%20DE%20IRAPUATO%202023.pdf" TargetMode="External"/><Relationship Id="rId15" Type="http://schemas.openxmlformats.org/officeDocument/2006/relationships/hyperlink" Target="https://www.japami.gob.mx/transparencia/LGT/19_Servicios/REGULACIONES%202023/Reglamento%20de%20los%20Servicios%20de%20Agua%20Potable,%20Drenaje,%20Alcantarillado%20y%20Saneamiento%20para%20el%20Municipio%20de%20Irapuato,%20Gto..pdf" TargetMode="External"/><Relationship Id="rId23" Type="http://schemas.openxmlformats.org/officeDocument/2006/relationships/hyperlink" Target="https://www.japami.gob.mx/transparencia/LGT/19_Servicios/REGULACIONES%202023/LEY%20DE%20INGRESOS%20PARA%20EL%20MUNICPIO%20DE%20IRAPUATO%202023.pdf" TargetMode="External"/><Relationship Id="rId28" Type="http://schemas.openxmlformats.org/officeDocument/2006/relationships/hyperlink" Target="https://www.japami.gob.mx/transparencia/LGT/20_Tramites/2023/Tramites/Recepci%C3%B3n%20de%20obras%20para%20todos%20los%20giros.pdf" TargetMode="External"/><Relationship Id="rId36" Type="http://schemas.openxmlformats.org/officeDocument/2006/relationships/hyperlink" Target="https://www.japami.gob.mx/transparencia/LGT/20_Tramites/2023/Tramites/Expedici%C3%B3n%20de%20constancia%20de%20acreditaci%C3%B3n%20de%20experiencia.pdf" TargetMode="External"/><Relationship Id="rId49" Type="http://schemas.openxmlformats.org/officeDocument/2006/relationships/hyperlink" Target="https://www.japami.gob.mx/transparencia/LGT/20_Tramites/2023/Tramites/Descarga%20de%20contaminantes%20en%20aguas%20residuales%20de%20usuarios%20no%20dom%C3%A9sticos(%20cobro%20de%20acuerdo%20a%20exceso%20de%20contaminante).pdf" TargetMode="External"/><Relationship Id="rId10" Type="http://schemas.openxmlformats.org/officeDocument/2006/relationships/hyperlink" Target="https://www.japami.gob.mx/transparencia/LGT/20_Tramites/2023/Tramites/Incorporaci%C3%B3n%20a%20la%20red%20hidr%C3%A1ulica%20y%20sanitaria%20para%20desarrollos%20o%20unidades%20inmobiliarias%20de%20giros%20no%20dom%C3%A9sticos.pdf" TargetMode="External"/><Relationship Id="rId19" Type="http://schemas.openxmlformats.org/officeDocument/2006/relationships/hyperlink" Target="https://www.japami.gob.mx/transparencia/LGT/19_Servicios/REGULACIONES%202023/LEY%20DE%20INGRESOS%20PARA%20EL%20MUNICPIO%20DE%20IRAPUATO%202023.pdf" TargetMode="External"/><Relationship Id="rId31" Type="http://schemas.openxmlformats.org/officeDocument/2006/relationships/hyperlink" Target="https://www.japami.gob.mx/transparencia/LGT/20_Tramites/2023/Tramites/Rejilla%20para%20boca%20de%20tormenta%20en%20comunidades.pdf" TargetMode="External"/><Relationship Id="rId44" Type="http://schemas.openxmlformats.org/officeDocument/2006/relationships/hyperlink" Target="https://www.japami.gob.mx/transparencia/LGT/20_Tramites/2023/Tramites/Bases%20para%20Subasta.pdf" TargetMode="External"/><Relationship Id="rId4" Type="http://schemas.openxmlformats.org/officeDocument/2006/relationships/hyperlink" Target="https://www.japami.gob.mx/transparencia/LGT/20_Tramites/2023/Tramites/Cambio%20de%20titular%20%20o%20raz%C3%B3n%20social.pdf" TargetMode="External"/><Relationship Id="rId9" Type="http://schemas.openxmlformats.org/officeDocument/2006/relationships/hyperlink" Target="https://www.japami.gob.mx/transparencia/LGT/19_Servicios/REGULACIONES%202023/LEY%20DE%20INGRESOS%20PARA%20EL%20MUNICPIO%20DE%20IRAPUATO%202023.pdf" TargetMode="External"/><Relationship Id="rId14" Type="http://schemas.openxmlformats.org/officeDocument/2006/relationships/hyperlink" Target="https://www.japami.gob.mx/transparencia/LGT/20_Tramites/2023/Tramites/Recibo%20Electr%C3%B3nico.pdf" TargetMode="External"/><Relationship Id="rId22" Type="http://schemas.openxmlformats.org/officeDocument/2006/relationships/hyperlink" Target="https://www.japami.gob.mx/transparencia/LGT/20_Tramites/2023/Tramites/Expedicion%20de%20carta%20factibilidad%20(desarrollos%20habitacionales).pdf" TargetMode="External"/><Relationship Id="rId27" Type="http://schemas.openxmlformats.org/officeDocument/2006/relationships/hyperlink" Target="https://www.japami.gob.mx/transparencia/LGT/20_Tramites/2023/Tramites/Supervision%20de%20obras%20para%20todos%20los%20giros.pdf" TargetMode="External"/><Relationship Id="rId30" Type="http://schemas.openxmlformats.org/officeDocument/2006/relationships/hyperlink" Target="https://www.japami.gob.mx/transparencia/LGT/19_Servicios/REGULACIONES%202023/DISPOSICIONES%20ADMINISTRATIVAS%20DE%20RECAUDACI%C3%93N%202023.pdf" TargetMode="External"/><Relationship Id="rId35" Type="http://schemas.openxmlformats.org/officeDocument/2006/relationships/hyperlink" Target="https://www.japami.gob.mx/transparencia/LGT/19_Servicios/REGULACIONES%202023/CODIGO%20TERRITORIAL%20REFORMA%202022.pdf" TargetMode="External"/><Relationship Id="rId43" Type="http://schemas.openxmlformats.org/officeDocument/2006/relationships/hyperlink" Target="https://www.japami.gob.mx/transparencia/LGT/19_Servicios/REGULACIONES%202023/DISPOSICIONES%20ADMINISTRATIVAS%20DE%20RECAUDACI%C3%93N%202023.pdf" TargetMode="External"/><Relationship Id="rId48" Type="http://schemas.openxmlformats.org/officeDocument/2006/relationships/hyperlink" Target="https://www.japami.gob.mx/transparencia/LGT/19_Servicios/REGULACIONES%202023/LEY%20DE%20INGRESOS%20PARA%20EL%20MUNICPIO%20DE%20IRAPUATO%202023.pdf" TargetMode="External"/><Relationship Id="rId8" Type="http://schemas.openxmlformats.org/officeDocument/2006/relationships/hyperlink" Target="https://www.japami.gob.mx/transparencia/LGT/20_Tramites/2023/Tramites/Incorporaci%C3%B3n%20a%20la%20red%20hidr%C3%A1ulica%20y%20sanitaria%20para%20fraccionamientos%20habitacionales.pdf" TargetMode="External"/><Relationship Id="rId3" Type="http://schemas.openxmlformats.org/officeDocument/2006/relationships/hyperlink" Target="https://www.japami.gob.mx/transparencia/LGT/19_Servicios/REGULACIONES%202023/LEY%20DE%20INGRESOS%20PARA%20EL%20MUNICPIO%20DE%20IRAPUATO%202023.pdf" TargetMode="External"/><Relationship Id="rId12" Type="http://schemas.openxmlformats.org/officeDocument/2006/relationships/hyperlink" Target="https://www.japami.gob.mx/transparencia/LGT/20_Tramites/2023/Tramites/Incorporaci%C3%B3n%20a%20la%20red%20hidr%C3%A1ulica%20y%20sanitaria%20(individual).pdf" TargetMode="External"/><Relationship Id="rId17" Type="http://schemas.openxmlformats.org/officeDocument/2006/relationships/hyperlink" Target="https://www.japami.gob.mx/transparencia/LGT/19_Servicios/REGULACIONES%202023/LEY%20DE%20INGRESOS%20PARA%20EL%20MUNICPIO%20DE%20IRAPUATO%202023.pdf" TargetMode="External"/><Relationship Id="rId25" Type="http://schemas.openxmlformats.org/officeDocument/2006/relationships/hyperlink" Target="https://www.japami.gob.mx/transparencia/LGT/19_Servicios/REGULACIONES%202023/LEY%20DE%20INGRESOS%20PARA%20EL%20MUNICPIO%20DE%20IRAPUATO%202023.pdf" TargetMode="External"/><Relationship Id="rId33" Type="http://schemas.openxmlformats.org/officeDocument/2006/relationships/hyperlink" Target="https://www.japami.gob.mx/transparencia/LGT/19_Servicios/REGULACIONES%202023/DISPOSICIONES%20ADMINISTRATIVAS%20DE%20RECAUDACI%C3%93N%202023.pdf" TargetMode="External"/><Relationship Id="rId38" Type="http://schemas.openxmlformats.org/officeDocument/2006/relationships/hyperlink" Target="https://www.japami.gob.mx/transparencia/LGT/19_Servicios/REGULACIONES%202023/DISPOSICIONES%20ADMINISTRATIVAS%20DE%20RECAUDACI%C3%93N%202023.pdf" TargetMode="External"/><Relationship Id="rId46" Type="http://schemas.openxmlformats.org/officeDocument/2006/relationships/hyperlink" Target="https://www.japami.gob.mx/transparencia/LGT/19_Servicios/REGULACIONES%202023/LEY%20DE%20INGRESOS%20PARA%20EL%20MUNICPIO%20DE%20IRAPUATO%202023.pdf" TargetMode="External"/><Relationship Id="rId20" Type="http://schemas.openxmlformats.org/officeDocument/2006/relationships/hyperlink" Target="https://www.japami.gob.mx/transparencia/LGT/20_Tramites/2023/Tramites/Expedicion%20de%20carta%20factibilidad%20(desarrollo%20no%20habitacionales).pdf" TargetMode="External"/><Relationship Id="rId41" Type="http://schemas.openxmlformats.org/officeDocument/2006/relationships/hyperlink" Target="https://www.japami.gob.mx/transparencia/LGT/19_Servicios/REGULACIONES%202023/DISPOSICIONES%20ADMINISTRATIVAS%20DE%20RECAUDACI%C3%93N%202023.pdf" TargetMode="External"/><Relationship Id="rId1" Type="http://schemas.openxmlformats.org/officeDocument/2006/relationships/hyperlink" Target="https://www.japami.gob.mx/transparencia/LGT/20_Tramites/2023/Tramites/Contrato%20de%20los%20servicios.pdf" TargetMode="External"/><Relationship Id="rId6" Type="http://schemas.openxmlformats.org/officeDocument/2006/relationships/hyperlink" Target="https://www.japami.gob.mx/transparencia/LGT/20_Tramites/2023/Tramites/Suspensi%C3%B3n%20Voluntaria.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tabSelected="1" topLeftCell="A2" zoomScale="60" zoomScaleNormal="60" workbookViewId="0">
      <selection activeCell="B46" sqref="B46"/>
    </sheetView>
  </sheetViews>
  <sheetFormatPr baseColWidth="10" defaultColWidth="9.140625" defaultRowHeight="15" x14ac:dyDescent="0.25"/>
  <cols>
    <col min="1" max="1" width="8" customWidth="1"/>
    <col min="2" max="3" width="22.140625" customWidth="1"/>
    <col min="4" max="4" width="110.85546875" customWidth="1"/>
    <col min="5" max="5" width="40.85546875" customWidth="1"/>
    <col min="6" max="6" width="32.7109375" customWidth="1"/>
    <col min="7" max="7" width="19.28515625" customWidth="1"/>
    <col min="8" max="8" width="82.140625" customWidth="1"/>
    <col min="9" max="9" width="64.7109375" customWidth="1"/>
    <col min="10" max="10" width="56.7109375" customWidth="1"/>
    <col min="11" max="11" width="44.28515625" customWidth="1"/>
    <col min="12" max="12" width="43.42578125" customWidth="1"/>
    <col min="13" max="13" width="59.140625" customWidth="1"/>
    <col min="14" max="14" width="58.42578125" customWidth="1"/>
    <col min="15" max="15" width="49.7109375" customWidth="1"/>
    <col min="16" max="16" width="21.42578125" customWidth="1"/>
    <col min="17" max="17" width="23.5703125" customWidth="1"/>
    <col min="18" max="18" width="53.5703125" customWidth="1"/>
    <col min="19" max="19" width="17.28515625" customWidth="1"/>
    <col min="20" max="20" width="28.42578125" customWidth="1"/>
    <col min="21" max="21" width="24.140625" customWidth="1"/>
    <col min="22" max="22" width="26.5703125" customWidth="1"/>
    <col min="23" max="25" width="23.42578125" customWidth="1"/>
    <col min="26" max="26" width="73.140625" customWidth="1"/>
    <col min="27" max="28" width="16.42578125" customWidth="1"/>
    <col min="29" max="29" width="65.85546875" customWidth="1"/>
  </cols>
  <sheetData>
    <row r="1" spans="1:29" hidden="1" x14ac:dyDescent="0.25">
      <c r="A1" t="s">
        <v>0</v>
      </c>
    </row>
    <row r="2" spans="1:29" x14ac:dyDescent="0.25">
      <c r="A2" s="30" t="s">
        <v>1</v>
      </c>
      <c r="B2" s="31"/>
      <c r="C2" s="31"/>
      <c r="D2" s="30" t="s">
        <v>2</v>
      </c>
      <c r="E2" s="31"/>
      <c r="F2" s="31"/>
      <c r="G2" s="30" t="s">
        <v>3</v>
      </c>
      <c r="H2" s="31"/>
      <c r="I2" s="31"/>
    </row>
    <row r="3" spans="1:29" x14ac:dyDescent="0.25">
      <c r="A3" s="32" t="s">
        <v>4</v>
      </c>
      <c r="B3" s="31"/>
      <c r="C3" s="31"/>
      <c r="D3" s="32" t="s">
        <v>5</v>
      </c>
      <c r="E3" s="31"/>
      <c r="F3" s="31"/>
      <c r="G3" s="32" t="s">
        <v>6</v>
      </c>
      <c r="H3" s="31"/>
      <c r="I3" s="3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0" t="s">
        <v>43</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row>
    <row r="7" spans="1:29" ht="63.75" x14ac:dyDescent="0.25">
      <c r="A7" s="17" t="s">
        <v>44</v>
      </c>
      <c r="B7" s="17" t="s">
        <v>45</v>
      </c>
      <c r="C7" s="17" t="s">
        <v>46</v>
      </c>
      <c r="D7" s="17" t="s">
        <v>47</v>
      </c>
      <c r="E7" s="17" t="s">
        <v>48</v>
      </c>
      <c r="F7" s="17" t="s">
        <v>49</v>
      </c>
      <c r="G7" s="17" t="s">
        <v>50</v>
      </c>
      <c r="H7" s="17" t="s">
        <v>462</v>
      </c>
      <c r="I7" s="17" t="s">
        <v>51</v>
      </c>
      <c r="J7" s="17" t="s">
        <v>52</v>
      </c>
      <c r="K7" s="17" t="s">
        <v>53</v>
      </c>
      <c r="L7" s="17" t="s">
        <v>54</v>
      </c>
      <c r="M7" s="17" t="s">
        <v>55</v>
      </c>
      <c r="N7" s="17" t="s">
        <v>56</v>
      </c>
      <c r="O7" s="17" t="s">
        <v>57</v>
      </c>
      <c r="P7" s="17" t="s">
        <v>58</v>
      </c>
      <c r="Q7" s="17" t="s">
        <v>59</v>
      </c>
      <c r="R7" s="17" t="s">
        <v>60</v>
      </c>
      <c r="S7" s="17" t="s">
        <v>61</v>
      </c>
      <c r="T7" s="17" t="s">
        <v>62</v>
      </c>
      <c r="U7" s="17" t="s">
        <v>63</v>
      </c>
      <c r="V7" s="17" t="s">
        <v>64</v>
      </c>
      <c r="W7" s="17" t="s">
        <v>65</v>
      </c>
      <c r="X7" s="17" t="s">
        <v>66</v>
      </c>
      <c r="Y7" s="17" t="s">
        <v>67</v>
      </c>
      <c r="Z7" s="17" t="s">
        <v>68</v>
      </c>
      <c r="AA7" s="17" t="s">
        <v>69</v>
      </c>
      <c r="AB7" s="17" t="s">
        <v>70</v>
      </c>
      <c r="AC7" s="17" t="s">
        <v>71</v>
      </c>
    </row>
    <row r="8" spans="1:29" s="3" customFormat="1" ht="19.5" customHeight="1" x14ac:dyDescent="0.25">
      <c r="A8" s="5">
        <v>2023</v>
      </c>
      <c r="B8" s="6">
        <v>45200</v>
      </c>
      <c r="C8" s="6">
        <v>45291</v>
      </c>
      <c r="D8" s="7" t="s">
        <v>334</v>
      </c>
      <c r="E8" s="8" t="s">
        <v>267</v>
      </c>
      <c r="F8" s="7" t="s">
        <v>280</v>
      </c>
      <c r="G8" s="8" t="s">
        <v>284</v>
      </c>
      <c r="H8" s="9" t="s">
        <v>464</v>
      </c>
      <c r="I8" s="10" t="s">
        <v>454</v>
      </c>
      <c r="J8" s="9" t="s">
        <v>364</v>
      </c>
      <c r="K8" s="6">
        <v>44925</v>
      </c>
      <c r="L8" s="7" t="s">
        <v>328</v>
      </c>
      <c r="M8" s="5" t="s">
        <v>326</v>
      </c>
      <c r="N8" s="5" t="s">
        <v>326</v>
      </c>
      <c r="O8" s="7" t="s">
        <v>299</v>
      </c>
      <c r="P8" s="5">
        <v>1</v>
      </c>
      <c r="Q8" s="11" t="s">
        <v>335</v>
      </c>
      <c r="R8" s="12" t="s">
        <v>444</v>
      </c>
      <c r="S8" s="5">
        <v>1</v>
      </c>
      <c r="T8" s="13" t="s">
        <v>423</v>
      </c>
      <c r="U8" s="14" t="s">
        <v>329</v>
      </c>
      <c r="V8" s="5" t="s">
        <v>319</v>
      </c>
      <c r="W8" s="5">
        <v>1</v>
      </c>
      <c r="X8" s="5">
        <v>1</v>
      </c>
      <c r="Y8" s="15" t="s">
        <v>285</v>
      </c>
      <c r="Z8" s="5" t="s">
        <v>460</v>
      </c>
      <c r="AA8" s="6">
        <v>45293</v>
      </c>
      <c r="AB8" s="6">
        <v>45293</v>
      </c>
      <c r="AC8" s="16" t="s">
        <v>461</v>
      </c>
    </row>
    <row r="9" spans="1:29" s="3" customFormat="1" ht="19.5" customHeight="1" x14ac:dyDescent="0.25">
      <c r="A9" s="5">
        <v>2023</v>
      </c>
      <c r="B9" s="6">
        <v>45200</v>
      </c>
      <c r="C9" s="6">
        <v>45291</v>
      </c>
      <c r="D9" s="7" t="s">
        <v>256</v>
      </c>
      <c r="E9" s="8" t="s">
        <v>268</v>
      </c>
      <c r="F9" s="7" t="s">
        <v>280</v>
      </c>
      <c r="G9" s="8" t="s">
        <v>284</v>
      </c>
      <c r="H9" s="9" t="s">
        <v>459</v>
      </c>
      <c r="I9" s="10" t="s">
        <v>455</v>
      </c>
      <c r="J9" s="9" t="s">
        <v>336</v>
      </c>
      <c r="K9" s="6">
        <v>44925</v>
      </c>
      <c r="L9" s="7" t="s">
        <v>295</v>
      </c>
      <c r="M9" s="5" t="s">
        <v>326</v>
      </c>
      <c r="N9" s="5" t="s">
        <v>326</v>
      </c>
      <c r="O9" s="7" t="s">
        <v>300</v>
      </c>
      <c r="P9" s="5">
        <v>2</v>
      </c>
      <c r="Q9" s="11">
        <v>45.28</v>
      </c>
      <c r="R9" s="12" t="s">
        <v>424</v>
      </c>
      <c r="S9" s="5">
        <v>2</v>
      </c>
      <c r="T9" s="13" t="s">
        <v>317</v>
      </c>
      <c r="U9" s="14" t="s">
        <v>329</v>
      </c>
      <c r="V9" s="5" t="s">
        <v>319</v>
      </c>
      <c r="W9" s="5">
        <v>1</v>
      </c>
      <c r="X9" s="5">
        <v>1</v>
      </c>
      <c r="Y9" s="15" t="s">
        <v>285</v>
      </c>
      <c r="Z9" s="5" t="s">
        <v>460</v>
      </c>
      <c r="AA9" s="6">
        <v>45293</v>
      </c>
      <c r="AB9" s="6">
        <v>45293</v>
      </c>
      <c r="AC9" s="16" t="s">
        <v>337</v>
      </c>
    </row>
    <row r="10" spans="1:29" s="3" customFormat="1" ht="19.5" customHeight="1" x14ac:dyDescent="0.25">
      <c r="A10" s="5">
        <v>2023</v>
      </c>
      <c r="B10" s="6">
        <v>45200</v>
      </c>
      <c r="C10" s="6">
        <v>45291</v>
      </c>
      <c r="D10" s="7" t="s">
        <v>257</v>
      </c>
      <c r="E10" s="8" t="s">
        <v>269</v>
      </c>
      <c r="F10" s="7" t="s">
        <v>281</v>
      </c>
      <c r="G10" s="8" t="s">
        <v>284</v>
      </c>
      <c r="H10" s="9" t="s">
        <v>366</v>
      </c>
      <c r="I10" s="10" t="s">
        <v>286</v>
      </c>
      <c r="J10" s="9" t="s">
        <v>338</v>
      </c>
      <c r="K10" s="6">
        <v>44925</v>
      </c>
      <c r="L10" s="7" t="s">
        <v>295</v>
      </c>
      <c r="M10" s="5" t="s">
        <v>326</v>
      </c>
      <c r="N10" s="5" t="s">
        <v>326</v>
      </c>
      <c r="O10" s="7" t="s">
        <v>300</v>
      </c>
      <c r="P10" s="5">
        <v>2</v>
      </c>
      <c r="Q10" s="11">
        <v>58.27</v>
      </c>
      <c r="R10" s="12" t="s">
        <v>425</v>
      </c>
      <c r="S10" s="5">
        <v>2</v>
      </c>
      <c r="T10" s="13" t="s">
        <v>426</v>
      </c>
      <c r="U10" s="14" t="s">
        <v>329</v>
      </c>
      <c r="V10" s="5" t="s">
        <v>319</v>
      </c>
      <c r="W10" s="5">
        <v>1</v>
      </c>
      <c r="X10" s="5">
        <v>1</v>
      </c>
      <c r="Y10" s="15" t="s">
        <v>285</v>
      </c>
      <c r="Z10" s="5" t="s">
        <v>460</v>
      </c>
      <c r="AA10" s="6">
        <v>45293</v>
      </c>
      <c r="AB10" s="6">
        <v>45293</v>
      </c>
      <c r="AC10" s="16" t="s">
        <v>339</v>
      </c>
    </row>
    <row r="11" spans="1:29" s="3" customFormat="1" ht="19.5" customHeight="1" x14ac:dyDescent="0.25">
      <c r="A11" s="5">
        <v>2023</v>
      </c>
      <c r="B11" s="6">
        <v>45200</v>
      </c>
      <c r="C11" s="6">
        <v>45291</v>
      </c>
      <c r="D11" s="7" t="s">
        <v>258</v>
      </c>
      <c r="E11" s="8" t="s">
        <v>270</v>
      </c>
      <c r="F11" s="7" t="s">
        <v>281</v>
      </c>
      <c r="G11" s="8" t="s">
        <v>284</v>
      </c>
      <c r="H11" s="9" t="s">
        <v>365</v>
      </c>
      <c r="I11" s="10" t="s">
        <v>384</v>
      </c>
      <c r="J11" s="9" t="s">
        <v>341</v>
      </c>
      <c r="K11" s="6">
        <v>44925</v>
      </c>
      <c r="L11" s="7" t="s">
        <v>296</v>
      </c>
      <c r="M11" s="5" t="s">
        <v>326</v>
      </c>
      <c r="N11" s="5" t="s">
        <v>326</v>
      </c>
      <c r="O11" s="7" t="s">
        <v>301</v>
      </c>
      <c r="P11" s="5">
        <v>2</v>
      </c>
      <c r="Q11" s="11">
        <v>383.4</v>
      </c>
      <c r="R11" s="12" t="s">
        <v>430</v>
      </c>
      <c r="S11" s="5">
        <v>2</v>
      </c>
      <c r="T11" s="13" t="s">
        <v>428</v>
      </c>
      <c r="U11" s="14" t="s">
        <v>329</v>
      </c>
      <c r="V11" s="5" t="s">
        <v>319</v>
      </c>
      <c r="W11" s="5">
        <v>1</v>
      </c>
      <c r="X11" s="5">
        <v>1</v>
      </c>
      <c r="Y11" s="15" t="s">
        <v>285</v>
      </c>
      <c r="Z11" s="5" t="s">
        <v>460</v>
      </c>
      <c r="AA11" s="6">
        <v>45293</v>
      </c>
      <c r="AB11" s="6">
        <v>45293</v>
      </c>
      <c r="AC11" s="16" t="s">
        <v>340</v>
      </c>
    </row>
    <row r="12" spans="1:29" s="3" customFormat="1" ht="19.5" customHeight="1" x14ac:dyDescent="0.25">
      <c r="A12" s="5">
        <v>2023</v>
      </c>
      <c r="B12" s="6">
        <v>45200</v>
      </c>
      <c r="C12" s="6">
        <v>45291</v>
      </c>
      <c r="D12" s="7" t="s">
        <v>259</v>
      </c>
      <c r="E12" s="8" t="s">
        <v>271</v>
      </c>
      <c r="F12" s="7" t="s">
        <v>282</v>
      </c>
      <c r="G12" s="8" t="s">
        <v>284</v>
      </c>
      <c r="H12" s="9" t="s">
        <v>365</v>
      </c>
      <c r="I12" s="10" t="s">
        <v>287</v>
      </c>
      <c r="J12" s="9" t="s">
        <v>342</v>
      </c>
      <c r="K12" s="6">
        <v>44925</v>
      </c>
      <c r="L12" s="7" t="s">
        <v>330</v>
      </c>
      <c r="M12" s="5" t="s">
        <v>326</v>
      </c>
      <c r="N12" s="5" t="s">
        <v>326</v>
      </c>
      <c r="O12" s="7" t="s">
        <v>302</v>
      </c>
      <c r="P12" s="5">
        <v>2</v>
      </c>
      <c r="Q12" s="11">
        <v>0</v>
      </c>
      <c r="R12" s="12" t="s">
        <v>429</v>
      </c>
      <c r="S12" s="5">
        <v>2</v>
      </c>
      <c r="T12" s="13" t="s">
        <v>431</v>
      </c>
      <c r="U12" s="14" t="s">
        <v>329</v>
      </c>
      <c r="V12" s="5" t="s">
        <v>319</v>
      </c>
      <c r="W12" s="5">
        <v>1</v>
      </c>
      <c r="X12" s="5">
        <v>1</v>
      </c>
      <c r="Y12" s="15" t="s">
        <v>285</v>
      </c>
      <c r="Z12" s="5" t="s">
        <v>460</v>
      </c>
      <c r="AA12" s="6">
        <v>45293</v>
      </c>
      <c r="AB12" s="6">
        <v>45293</v>
      </c>
      <c r="AC12" s="16" t="s">
        <v>302</v>
      </c>
    </row>
    <row r="13" spans="1:29" s="3" customFormat="1" ht="19.5" customHeight="1" x14ac:dyDescent="0.25">
      <c r="A13" s="5">
        <v>2023</v>
      </c>
      <c r="B13" s="6">
        <v>45200</v>
      </c>
      <c r="C13" s="6">
        <v>45291</v>
      </c>
      <c r="D13" s="7" t="s">
        <v>260</v>
      </c>
      <c r="E13" s="8" t="s">
        <v>272</v>
      </c>
      <c r="F13" s="7" t="s">
        <v>280</v>
      </c>
      <c r="G13" s="8" t="s">
        <v>284</v>
      </c>
      <c r="H13" s="9" t="s">
        <v>365</v>
      </c>
      <c r="I13" s="10" t="s">
        <v>288</v>
      </c>
      <c r="J13" s="9" t="s">
        <v>343</v>
      </c>
      <c r="K13" s="6">
        <v>44925</v>
      </c>
      <c r="L13" s="7" t="s">
        <v>330</v>
      </c>
      <c r="M13" s="5" t="s">
        <v>326</v>
      </c>
      <c r="N13" s="5" t="s">
        <v>326</v>
      </c>
      <c r="O13" s="7" t="s">
        <v>302</v>
      </c>
      <c r="P13" s="5">
        <v>2</v>
      </c>
      <c r="Q13" s="11">
        <v>0</v>
      </c>
      <c r="R13" s="12" t="s">
        <v>434</v>
      </c>
      <c r="S13" s="5">
        <v>1</v>
      </c>
      <c r="T13" s="13" t="s">
        <v>433</v>
      </c>
      <c r="U13" s="14" t="s">
        <v>329</v>
      </c>
      <c r="V13" s="5" t="s">
        <v>319</v>
      </c>
      <c r="W13" s="5">
        <v>1</v>
      </c>
      <c r="X13" s="5">
        <v>1</v>
      </c>
      <c r="Y13" s="15" t="s">
        <v>285</v>
      </c>
      <c r="Z13" s="5" t="s">
        <v>460</v>
      </c>
      <c r="AA13" s="6">
        <v>45293</v>
      </c>
      <c r="AB13" s="6">
        <v>45293</v>
      </c>
      <c r="AC13" s="16" t="s">
        <v>307</v>
      </c>
    </row>
    <row r="14" spans="1:29" s="3" customFormat="1" ht="19.5" customHeight="1" x14ac:dyDescent="0.25">
      <c r="A14" s="5">
        <v>2023</v>
      </c>
      <c r="B14" s="6">
        <v>45200</v>
      </c>
      <c r="C14" s="6">
        <v>45291</v>
      </c>
      <c r="D14" s="7" t="s">
        <v>261</v>
      </c>
      <c r="E14" s="8" t="s">
        <v>273</v>
      </c>
      <c r="F14" s="7" t="s">
        <v>280</v>
      </c>
      <c r="G14" s="8" t="s">
        <v>284</v>
      </c>
      <c r="H14" s="9" t="s">
        <v>365</v>
      </c>
      <c r="I14" s="10" t="s">
        <v>288</v>
      </c>
      <c r="J14" s="9" t="s">
        <v>344</v>
      </c>
      <c r="K14" s="6">
        <v>44925</v>
      </c>
      <c r="L14" s="7" t="s">
        <v>331</v>
      </c>
      <c r="M14" s="5" t="s">
        <v>326</v>
      </c>
      <c r="N14" s="5" t="s">
        <v>326</v>
      </c>
      <c r="O14" s="7" t="s">
        <v>302</v>
      </c>
      <c r="P14" s="5">
        <v>2</v>
      </c>
      <c r="Q14" s="11">
        <v>0</v>
      </c>
      <c r="R14" s="12" t="s">
        <v>435</v>
      </c>
      <c r="S14" s="5">
        <v>1</v>
      </c>
      <c r="T14" s="13" t="s">
        <v>431</v>
      </c>
      <c r="U14" s="14" t="s">
        <v>329</v>
      </c>
      <c r="V14" s="5" t="s">
        <v>319</v>
      </c>
      <c r="W14" s="5">
        <v>1</v>
      </c>
      <c r="X14" s="5">
        <v>1</v>
      </c>
      <c r="Y14" s="15" t="s">
        <v>285</v>
      </c>
      <c r="Z14" s="5" t="s">
        <v>460</v>
      </c>
      <c r="AA14" s="6">
        <v>45293</v>
      </c>
      <c r="AB14" s="6">
        <v>45293</v>
      </c>
      <c r="AC14" s="16" t="s">
        <v>436</v>
      </c>
    </row>
    <row r="15" spans="1:29" s="3" customFormat="1" ht="19.5" customHeight="1" x14ac:dyDescent="0.25">
      <c r="A15" s="5">
        <v>2023</v>
      </c>
      <c r="B15" s="6">
        <v>45200</v>
      </c>
      <c r="C15" s="6">
        <v>45291</v>
      </c>
      <c r="D15" s="7" t="s">
        <v>262</v>
      </c>
      <c r="E15" s="8" t="s">
        <v>274</v>
      </c>
      <c r="F15" s="7" t="s">
        <v>280</v>
      </c>
      <c r="G15" s="8" t="s">
        <v>284</v>
      </c>
      <c r="H15" s="9" t="s">
        <v>367</v>
      </c>
      <c r="I15" s="10" t="s">
        <v>289</v>
      </c>
      <c r="J15" s="9" t="s">
        <v>345</v>
      </c>
      <c r="K15" s="6">
        <v>44925</v>
      </c>
      <c r="L15" s="7" t="s">
        <v>297</v>
      </c>
      <c r="M15" s="5" t="s">
        <v>326</v>
      </c>
      <c r="N15" s="5" t="s">
        <v>326</v>
      </c>
      <c r="O15" s="7" t="s">
        <v>303</v>
      </c>
      <c r="P15" s="5">
        <v>2</v>
      </c>
      <c r="Q15" s="11">
        <v>0</v>
      </c>
      <c r="R15" s="12" t="s">
        <v>310</v>
      </c>
      <c r="S15" s="5">
        <v>2</v>
      </c>
      <c r="T15" s="13" t="s">
        <v>437</v>
      </c>
      <c r="U15" s="14" t="s">
        <v>329</v>
      </c>
      <c r="V15" s="5" t="s">
        <v>319</v>
      </c>
      <c r="W15" s="5">
        <v>1</v>
      </c>
      <c r="X15" s="5">
        <v>1</v>
      </c>
      <c r="Y15" s="15" t="s">
        <v>285</v>
      </c>
      <c r="Z15" s="5" t="s">
        <v>460</v>
      </c>
      <c r="AA15" s="6">
        <v>45293</v>
      </c>
      <c r="AB15" s="6">
        <v>45293</v>
      </c>
      <c r="AC15" s="16" t="s">
        <v>308</v>
      </c>
    </row>
    <row r="16" spans="1:29" s="3" customFormat="1" ht="19.5" customHeight="1" x14ac:dyDescent="0.25">
      <c r="A16" s="5">
        <v>2023</v>
      </c>
      <c r="B16" s="6">
        <v>45200</v>
      </c>
      <c r="C16" s="6">
        <v>45291</v>
      </c>
      <c r="D16" s="7" t="s">
        <v>263</v>
      </c>
      <c r="E16" s="8" t="s">
        <v>275</v>
      </c>
      <c r="F16" s="7" t="s">
        <v>280</v>
      </c>
      <c r="G16" s="8" t="s">
        <v>284</v>
      </c>
      <c r="H16" s="9" t="s">
        <v>368</v>
      </c>
      <c r="I16" s="10" t="s">
        <v>290</v>
      </c>
      <c r="J16" s="9" t="s">
        <v>346</v>
      </c>
      <c r="K16" s="6">
        <v>44925</v>
      </c>
      <c r="L16" s="7" t="s">
        <v>298</v>
      </c>
      <c r="M16" s="5" t="s">
        <v>326</v>
      </c>
      <c r="N16" s="5" t="s">
        <v>326</v>
      </c>
      <c r="O16" s="7" t="s">
        <v>332</v>
      </c>
      <c r="P16" s="5">
        <v>2</v>
      </c>
      <c r="Q16" s="11">
        <v>0</v>
      </c>
      <c r="R16" s="12" t="s">
        <v>438</v>
      </c>
      <c r="S16" s="5">
        <v>2</v>
      </c>
      <c r="T16" s="13" t="s">
        <v>317</v>
      </c>
      <c r="U16" s="14" t="s">
        <v>329</v>
      </c>
      <c r="V16" s="5" t="s">
        <v>319</v>
      </c>
      <c r="W16" s="5">
        <v>1</v>
      </c>
      <c r="X16" s="5">
        <v>1</v>
      </c>
      <c r="Y16" s="15" t="s">
        <v>285</v>
      </c>
      <c r="Z16" s="5" t="s">
        <v>460</v>
      </c>
      <c r="AA16" s="6">
        <v>45293</v>
      </c>
      <c r="AB16" s="6">
        <v>45293</v>
      </c>
      <c r="AC16" s="16" t="s">
        <v>308</v>
      </c>
    </row>
    <row r="17" spans="1:29" s="3" customFormat="1" ht="19.5" customHeight="1" x14ac:dyDescent="0.25">
      <c r="A17" s="5">
        <v>2023</v>
      </c>
      <c r="B17" s="6">
        <v>45200</v>
      </c>
      <c r="C17" s="6">
        <v>45291</v>
      </c>
      <c r="D17" s="7" t="s">
        <v>264</v>
      </c>
      <c r="E17" s="8" t="s">
        <v>276</v>
      </c>
      <c r="F17" s="7" t="s">
        <v>280</v>
      </c>
      <c r="G17" s="8" t="s">
        <v>284</v>
      </c>
      <c r="H17" s="9" t="s">
        <v>363</v>
      </c>
      <c r="I17" s="10" t="s">
        <v>291</v>
      </c>
      <c r="J17" s="9" t="s">
        <v>347</v>
      </c>
      <c r="K17" s="6">
        <v>44925</v>
      </c>
      <c r="L17" s="7" t="s">
        <v>298</v>
      </c>
      <c r="M17" s="5" t="s">
        <v>326</v>
      </c>
      <c r="N17" s="5" t="s">
        <v>326</v>
      </c>
      <c r="O17" s="7" t="s">
        <v>304</v>
      </c>
      <c r="P17" s="5">
        <v>2</v>
      </c>
      <c r="Q17" s="11">
        <v>0</v>
      </c>
      <c r="R17" s="12" t="s">
        <v>439</v>
      </c>
      <c r="S17" s="5">
        <v>2</v>
      </c>
      <c r="T17" s="13" t="s">
        <v>317</v>
      </c>
      <c r="U17" s="14" t="s">
        <v>329</v>
      </c>
      <c r="V17" s="5" t="s">
        <v>319</v>
      </c>
      <c r="W17" s="5">
        <v>1</v>
      </c>
      <c r="X17" s="5">
        <v>1</v>
      </c>
      <c r="Y17" s="15" t="s">
        <v>285</v>
      </c>
      <c r="Z17" s="5" t="s">
        <v>460</v>
      </c>
      <c r="AA17" s="6">
        <v>45293</v>
      </c>
      <c r="AB17" s="6">
        <v>45293</v>
      </c>
      <c r="AC17" s="16" t="s">
        <v>309</v>
      </c>
    </row>
    <row r="18" spans="1:29" s="3" customFormat="1" ht="19.5" customHeight="1" x14ac:dyDescent="0.25">
      <c r="A18" s="5">
        <v>2023</v>
      </c>
      <c r="B18" s="6">
        <v>45200</v>
      </c>
      <c r="C18" s="6">
        <v>45291</v>
      </c>
      <c r="D18" s="7" t="s">
        <v>265</v>
      </c>
      <c r="E18" s="8" t="s">
        <v>277</v>
      </c>
      <c r="F18" s="7" t="s">
        <v>282</v>
      </c>
      <c r="G18" s="8" t="s">
        <v>284</v>
      </c>
      <c r="H18" s="9" t="s">
        <v>369</v>
      </c>
      <c r="I18" s="10" t="s">
        <v>292</v>
      </c>
      <c r="J18" s="9" t="s">
        <v>348</v>
      </c>
      <c r="K18" s="6">
        <v>44925</v>
      </c>
      <c r="L18" s="7" t="s">
        <v>333</v>
      </c>
      <c r="M18" s="5" t="s">
        <v>326</v>
      </c>
      <c r="N18" s="5" t="s">
        <v>326</v>
      </c>
      <c r="O18" s="7" t="s">
        <v>305</v>
      </c>
      <c r="P18" s="5">
        <v>2</v>
      </c>
      <c r="Q18" s="11">
        <v>0</v>
      </c>
      <c r="R18" s="12" t="s">
        <v>440</v>
      </c>
      <c r="S18" s="5">
        <v>1</v>
      </c>
      <c r="T18" s="13" t="s">
        <v>441</v>
      </c>
      <c r="U18" s="14" t="s">
        <v>329</v>
      </c>
      <c r="V18" s="5" t="s">
        <v>319</v>
      </c>
      <c r="W18" s="5">
        <v>1</v>
      </c>
      <c r="X18" s="5">
        <v>1</v>
      </c>
      <c r="Y18" s="15" t="s">
        <v>285</v>
      </c>
      <c r="Z18" s="5" t="s">
        <v>460</v>
      </c>
      <c r="AA18" s="6">
        <v>45293</v>
      </c>
      <c r="AB18" s="6">
        <v>45293</v>
      </c>
      <c r="AC18" s="16" t="s">
        <v>308</v>
      </c>
    </row>
    <row r="19" spans="1:29" s="3" customFormat="1" ht="19.5" customHeight="1" x14ac:dyDescent="0.25">
      <c r="A19" s="5">
        <v>2023</v>
      </c>
      <c r="B19" s="6">
        <v>45200</v>
      </c>
      <c r="C19" s="6">
        <v>45291</v>
      </c>
      <c r="D19" s="7" t="s">
        <v>266</v>
      </c>
      <c r="E19" s="8" t="s">
        <v>278</v>
      </c>
      <c r="F19" s="7" t="s">
        <v>283</v>
      </c>
      <c r="G19" s="8" t="s">
        <v>284</v>
      </c>
      <c r="H19" s="9" t="s">
        <v>369</v>
      </c>
      <c r="I19" s="10" t="s">
        <v>293</v>
      </c>
      <c r="J19" s="9" t="s">
        <v>349</v>
      </c>
      <c r="K19" s="6">
        <v>44925</v>
      </c>
      <c r="L19" s="21" t="s">
        <v>333</v>
      </c>
      <c r="M19" s="5" t="s">
        <v>326</v>
      </c>
      <c r="N19" s="5" t="s">
        <v>326</v>
      </c>
      <c r="O19" s="7" t="s">
        <v>305</v>
      </c>
      <c r="P19" s="5">
        <v>2</v>
      </c>
      <c r="Q19" s="11">
        <v>0</v>
      </c>
      <c r="R19" s="12" t="s">
        <v>432</v>
      </c>
      <c r="S19" s="5">
        <v>1</v>
      </c>
      <c r="T19" s="13" t="s">
        <v>442</v>
      </c>
      <c r="U19" s="14" t="s">
        <v>329</v>
      </c>
      <c r="V19" s="5" t="s">
        <v>319</v>
      </c>
      <c r="W19" s="5">
        <v>1</v>
      </c>
      <c r="X19" s="5">
        <v>1</v>
      </c>
      <c r="Y19" s="15" t="s">
        <v>285</v>
      </c>
      <c r="Z19" s="5" t="s">
        <v>460</v>
      </c>
      <c r="AA19" s="6">
        <v>45293</v>
      </c>
      <c r="AB19" s="6">
        <v>45293</v>
      </c>
      <c r="AC19" s="16" t="s">
        <v>302</v>
      </c>
    </row>
    <row r="20" spans="1:29" s="3" customFormat="1" ht="19.5" customHeight="1" x14ac:dyDescent="0.25">
      <c r="A20" s="5">
        <v>2023</v>
      </c>
      <c r="B20" s="6">
        <v>45200</v>
      </c>
      <c r="C20" s="6">
        <v>45291</v>
      </c>
      <c r="D20" s="7" t="s">
        <v>327</v>
      </c>
      <c r="E20" s="8" t="s">
        <v>279</v>
      </c>
      <c r="F20" s="7" t="s">
        <v>281</v>
      </c>
      <c r="G20" s="8" t="s">
        <v>284</v>
      </c>
      <c r="H20" s="9" t="s">
        <v>369</v>
      </c>
      <c r="I20" s="10" t="s">
        <v>294</v>
      </c>
      <c r="J20" s="9" t="s">
        <v>350</v>
      </c>
      <c r="K20" s="6">
        <v>44925</v>
      </c>
      <c r="L20" s="21" t="s">
        <v>330</v>
      </c>
      <c r="M20" s="5" t="s">
        <v>326</v>
      </c>
      <c r="N20" s="5" t="s">
        <v>326</v>
      </c>
      <c r="O20" s="7" t="s">
        <v>306</v>
      </c>
      <c r="P20" s="5">
        <v>2</v>
      </c>
      <c r="Q20" s="11">
        <v>0</v>
      </c>
      <c r="R20" s="12" t="s">
        <v>427</v>
      </c>
      <c r="S20" s="5">
        <v>1</v>
      </c>
      <c r="T20" s="13" t="s">
        <v>317</v>
      </c>
      <c r="U20" s="14" t="s">
        <v>329</v>
      </c>
      <c r="V20" s="5" t="s">
        <v>319</v>
      </c>
      <c r="W20" s="5">
        <v>1</v>
      </c>
      <c r="X20" s="5">
        <v>1</v>
      </c>
      <c r="Y20" s="15" t="s">
        <v>285</v>
      </c>
      <c r="Z20" s="5" t="s">
        <v>460</v>
      </c>
      <c r="AA20" s="6">
        <v>45293</v>
      </c>
      <c r="AB20" s="6">
        <v>45293</v>
      </c>
      <c r="AC20" s="16" t="s">
        <v>302</v>
      </c>
    </row>
    <row r="21" spans="1:29" s="3" customFormat="1" ht="19.5" customHeight="1" x14ac:dyDescent="0.25">
      <c r="A21" s="5">
        <v>2023</v>
      </c>
      <c r="B21" s="6">
        <v>45200</v>
      </c>
      <c r="C21" s="6">
        <v>45291</v>
      </c>
      <c r="D21" s="7" t="s">
        <v>351</v>
      </c>
      <c r="E21" s="8" t="s">
        <v>372</v>
      </c>
      <c r="F21" s="7" t="s">
        <v>283</v>
      </c>
      <c r="G21" s="8" t="s">
        <v>284</v>
      </c>
      <c r="H21" s="9" t="s">
        <v>365</v>
      </c>
      <c r="I21" s="10" t="s">
        <v>371</v>
      </c>
      <c r="J21" s="9" t="s">
        <v>370</v>
      </c>
      <c r="K21" s="6">
        <v>44925</v>
      </c>
      <c r="L21" s="21" t="s">
        <v>398</v>
      </c>
      <c r="M21" s="5" t="s">
        <v>326</v>
      </c>
      <c r="N21" s="5" t="s">
        <v>326</v>
      </c>
      <c r="O21" s="7" t="s">
        <v>306</v>
      </c>
      <c r="P21" s="5">
        <v>2</v>
      </c>
      <c r="Q21" s="11">
        <v>12.18</v>
      </c>
      <c r="R21" s="12" t="s">
        <v>443</v>
      </c>
      <c r="S21" s="5">
        <v>1</v>
      </c>
      <c r="T21" s="13" t="s">
        <v>318</v>
      </c>
      <c r="U21" s="14" t="s">
        <v>329</v>
      </c>
      <c r="V21" s="5" t="s">
        <v>319</v>
      </c>
      <c r="W21" s="5">
        <v>1</v>
      </c>
      <c r="X21" s="5">
        <v>1</v>
      </c>
      <c r="Y21" s="15" t="s">
        <v>285</v>
      </c>
      <c r="Z21" s="5" t="s">
        <v>460</v>
      </c>
      <c r="AA21" s="6">
        <v>45293</v>
      </c>
      <c r="AB21" s="6">
        <v>45293</v>
      </c>
      <c r="AC21" s="16" t="s">
        <v>452</v>
      </c>
    </row>
    <row r="22" spans="1:29" s="3" customFormat="1" ht="19.5" customHeight="1" x14ac:dyDescent="0.25">
      <c r="A22" s="5">
        <v>2023</v>
      </c>
      <c r="B22" s="6">
        <v>45200</v>
      </c>
      <c r="C22" s="6">
        <v>45291</v>
      </c>
      <c r="D22" s="7" t="s">
        <v>352</v>
      </c>
      <c r="E22" s="8" t="s">
        <v>374</v>
      </c>
      <c r="F22" s="7" t="s">
        <v>281</v>
      </c>
      <c r="G22" s="8" t="s">
        <v>284</v>
      </c>
      <c r="H22" s="9" t="s">
        <v>365</v>
      </c>
      <c r="I22" s="10" t="s">
        <v>375</v>
      </c>
      <c r="J22" s="9" t="s">
        <v>373</v>
      </c>
      <c r="K22" s="6">
        <v>44925</v>
      </c>
      <c r="L22" s="21" t="s">
        <v>469</v>
      </c>
      <c r="M22" s="5" t="s">
        <v>326</v>
      </c>
      <c r="N22" s="5" t="s">
        <v>326</v>
      </c>
      <c r="O22" s="7" t="s">
        <v>306</v>
      </c>
      <c r="P22" s="5">
        <v>2</v>
      </c>
      <c r="Q22" s="11">
        <v>4.5999999999999996</v>
      </c>
      <c r="R22" s="18" t="s">
        <v>446</v>
      </c>
      <c r="S22" s="5">
        <v>1</v>
      </c>
      <c r="T22" s="13" t="s">
        <v>447</v>
      </c>
      <c r="U22" s="14" t="s">
        <v>329</v>
      </c>
      <c r="V22" s="5" t="s">
        <v>319</v>
      </c>
      <c r="W22" s="5">
        <v>1</v>
      </c>
      <c r="X22" s="5">
        <v>1</v>
      </c>
      <c r="Y22" s="15" t="s">
        <v>285</v>
      </c>
      <c r="Z22" s="5" t="s">
        <v>460</v>
      </c>
      <c r="AA22" s="6">
        <v>45293</v>
      </c>
      <c r="AB22" s="6">
        <v>45293</v>
      </c>
      <c r="AC22" s="16" t="s">
        <v>448</v>
      </c>
    </row>
    <row r="23" spans="1:29" s="29" customFormat="1" ht="19.5" customHeight="1" x14ac:dyDescent="0.25">
      <c r="A23" s="19">
        <v>2023</v>
      </c>
      <c r="B23" s="6">
        <v>45200</v>
      </c>
      <c r="C23" s="6">
        <v>45291</v>
      </c>
      <c r="D23" s="21" t="s">
        <v>353</v>
      </c>
      <c r="E23" s="22" t="s">
        <v>466</v>
      </c>
      <c r="F23" s="21" t="s">
        <v>281</v>
      </c>
      <c r="G23" s="23" t="s">
        <v>284</v>
      </c>
      <c r="H23" s="9" t="s">
        <v>363</v>
      </c>
      <c r="I23" s="24" t="s">
        <v>470</v>
      </c>
      <c r="J23" s="9" t="s">
        <v>465</v>
      </c>
      <c r="K23" s="20">
        <v>44925</v>
      </c>
      <c r="L23" s="21" t="s">
        <v>467</v>
      </c>
      <c r="M23" s="19" t="s">
        <v>326</v>
      </c>
      <c r="N23" s="19" t="s">
        <v>326</v>
      </c>
      <c r="O23" s="21" t="s">
        <v>306</v>
      </c>
      <c r="P23" s="19">
        <v>2</v>
      </c>
      <c r="Q23" s="25">
        <v>0</v>
      </c>
      <c r="R23" s="26" t="s">
        <v>468</v>
      </c>
      <c r="S23" s="19">
        <v>1</v>
      </c>
      <c r="T23" s="27"/>
      <c r="U23" s="14" t="s">
        <v>329</v>
      </c>
      <c r="V23" s="19" t="s">
        <v>319</v>
      </c>
      <c r="W23" s="19">
        <v>1</v>
      </c>
      <c r="X23" s="19">
        <v>1</v>
      </c>
      <c r="Y23" s="15" t="s">
        <v>285</v>
      </c>
      <c r="Z23" s="19" t="s">
        <v>460</v>
      </c>
      <c r="AA23" s="6">
        <v>45293</v>
      </c>
      <c r="AB23" s="6">
        <v>45293</v>
      </c>
      <c r="AC23" s="28" t="s">
        <v>302</v>
      </c>
    </row>
    <row r="24" spans="1:29" s="3" customFormat="1" ht="19.5" customHeight="1" x14ac:dyDescent="0.25">
      <c r="A24" s="5">
        <v>2023</v>
      </c>
      <c r="B24" s="6">
        <v>45200</v>
      </c>
      <c r="C24" s="6">
        <v>45291</v>
      </c>
      <c r="D24" s="7" t="s">
        <v>354</v>
      </c>
      <c r="E24" s="8" t="s">
        <v>377</v>
      </c>
      <c r="F24" s="7" t="s">
        <v>281</v>
      </c>
      <c r="G24" s="8" t="s">
        <v>284</v>
      </c>
      <c r="H24" s="9" t="s">
        <v>378</v>
      </c>
      <c r="I24" s="10" t="s">
        <v>376</v>
      </c>
      <c r="J24" s="9" t="s">
        <v>379</v>
      </c>
      <c r="K24" s="6">
        <v>44925</v>
      </c>
      <c r="L24" s="21" t="s">
        <v>330</v>
      </c>
      <c r="M24" s="5" t="s">
        <v>326</v>
      </c>
      <c r="N24" s="5" t="s">
        <v>326</v>
      </c>
      <c r="O24" s="7" t="s">
        <v>306</v>
      </c>
      <c r="P24" s="5">
        <v>2</v>
      </c>
      <c r="Q24" s="11">
        <v>1864.01</v>
      </c>
      <c r="R24" s="12" t="s">
        <v>449</v>
      </c>
      <c r="S24" s="5">
        <v>1</v>
      </c>
      <c r="T24" s="13" t="s">
        <v>317</v>
      </c>
      <c r="U24" s="14" t="s">
        <v>329</v>
      </c>
      <c r="V24" s="5" t="s">
        <v>319</v>
      </c>
      <c r="W24" s="5">
        <v>1</v>
      </c>
      <c r="X24" s="5">
        <v>1</v>
      </c>
      <c r="Y24" s="15" t="s">
        <v>285</v>
      </c>
      <c r="Z24" s="5" t="s">
        <v>460</v>
      </c>
      <c r="AA24" s="6">
        <v>45293</v>
      </c>
      <c r="AB24" s="6">
        <v>45293</v>
      </c>
      <c r="AC24" s="16" t="s">
        <v>450</v>
      </c>
    </row>
    <row r="25" spans="1:29" s="3" customFormat="1" ht="19.5" customHeight="1" x14ac:dyDescent="0.25">
      <c r="A25" s="5">
        <v>2023</v>
      </c>
      <c r="B25" s="6">
        <v>45200</v>
      </c>
      <c r="C25" s="6">
        <v>45291</v>
      </c>
      <c r="D25" s="7" t="s">
        <v>355</v>
      </c>
      <c r="E25" s="8" t="s">
        <v>381</v>
      </c>
      <c r="F25" s="7" t="s">
        <v>281</v>
      </c>
      <c r="G25" s="8" t="s">
        <v>284</v>
      </c>
      <c r="H25" s="9" t="s">
        <v>378</v>
      </c>
      <c r="I25" s="10" t="s">
        <v>376</v>
      </c>
      <c r="J25" s="9" t="s">
        <v>380</v>
      </c>
      <c r="K25" s="6">
        <v>44925</v>
      </c>
      <c r="L25" s="21" t="s">
        <v>331</v>
      </c>
      <c r="M25" s="5" t="s">
        <v>326</v>
      </c>
      <c r="N25" s="5" t="s">
        <v>326</v>
      </c>
      <c r="O25" s="7" t="s">
        <v>306</v>
      </c>
      <c r="P25" s="5">
        <v>2</v>
      </c>
      <c r="Q25" s="11">
        <v>1812.2</v>
      </c>
      <c r="R25" s="12" t="s">
        <v>453</v>
      </c>
      <c r="S25" s="5">
        <v>1</v>
      </c>
      <c r="T25" s="13" t="s">
        <v>317</v>
      </c>
      <c r="U25" s="14" t="s">
        <v>329</v>
      </c>
      <c r="V25" s="5" t="s">
        <v>319</v>
      </c>
      <c r="W25" s="5">
        <v>1</v>
      </c>
      <c r="X25" s="5">
        <v>1</v>
      </c>
      <c r="Y25" s="15" t="s">
        <v>285</v>
      </c>
      <c r="Z25" s="5" t="s">
        <v>460</v>
      </c>
      <c r="AA25" s="6">
        <v>45293</v>
      </c>
      <c r="AB25" s="6">
        <v>45293</v>
      </c>
      <c r="AC25" s="16" t="s">
        <v>451</v>
      </c>
    </row>
    <row r="26" spans="1:29" s="3" customFormat="1" ht="19.5" customHeight="1" x14ac:dyDescent="0.25">
      <c r="A26" s="5">
        <v>2023</v>
      </c>
      <c r="B26" s="6">
        <v>45200</v>
      </c>
      <c r="C26" s="6">
        <v>45291</v>
      </c>
      <c r="D26" s="7" t="s">
        <v>356</v>
      </c>
      <c r="E26" s="8" t="s">
        <v>385</v>
      </c>
      <c r="F26" s="7" t="s">
        <v>283</v>
      </c>
      <c r="G26" s="8" t="s">
        <v>284</v>
      </c>
      <c r="H26" s="9" t="s">
        <v>386</v>
      </c>
      <c r="I26" s="10" t="s">
        <v>445</v>
      </c>
      <c r="J26" s="9" t="s">
        <v>382</v>
      </c>
      <c r="K26" s="6">
        <v>44925</v>
      </c>
      <c r="L26" s="7" t="s">
        <v>398</v>
      </c>
      <c r="M26" s="5" t="s">
        <v>326</v>
      </c>
      <c r="N26" s="5" t="s">
        <v>326</v>
      </c>
      <c r="O26" s="7" t="s">
        <v>306</v>
      </c>
      <c r="P26" s="5">
        <v>2</v>
      </c>
      <c r="Q26" s="11">
        <v>596.61</v>
      </c>
      <c r="R26" s="12" t="s">
        <v>387</v>
      </c>
      <c r="S26" s="5">
        <v>1</v>
      </c>
      <c r="T26" s="13" t="s">
        <v>383</v>
      </c>
      <c r="U26" s="14" t="s">
        <v>329</v>
      </c>
      <c r="V26" s="5" t="s">
        <v>319</v>
      </c>
      <c r="W26" s="5">
        <v>1</v>
      </c>
      <c r="X26" s="5">
        <v>1</v>
      </c>
      <c r="Y26" s="15" t="s">
        <v>285</v>
      </c>
      <c r="Z26" s="5" t="s">
        <v>460</v>
      </c>
      <c r="AA26" s="6">
        <v>45293</v>
      </c>
      <c r="AB26" s="6">
        <v>45293</v>
      </c>
      <c r="AC26" s="16" t="s">
        <v>391</v>
      </c>
    </row>
    <row r="27" spans="1:29" s="3" customFormat="1" ht="19.5" customHeight="1" x14ac:dyDescent="0.25">
      <c r="A27" s="5">
        <v>2023</v>
      </c>
      <c r="B27" s="6">
        <v>45200</v>
      </c>
      <c r="C27" s="6">
        <v>45291</v>
      </c>
      <c r="D27" s="7" t="s">
        <v>357</v>
      </c>
      <c r="E27" s="8" t="s">
        <v>390</v>
      </c>
      <c r="F27" s="7" t="s">
        <v>283</v>
      </c>
      <c r="G27" s="8" t="s">
        <v>284</v>
      </c>
      <c r="H27" s="9" t="s">
        <v>378</v>
      </c>
      <c r="I27" s="10" t="s">
        <v>406</v>
      </c>
      <c r="J27" s="9" t="s">
        <v>388</v>
      </c>
      <c r="K27" s="6">
        <v>44925</v>
      </c>
      <c r="L27" s="7" t="s">
        <v>397</v>
      </c>
      <c r="M27" s="5" t="s">
        <v>394</v>
      </c>
      <c r="N27" s="5" t="s">
        <v>395</v>
      </c>
      <c r="O27" s="7" t="s">
        <v>396</v>
      </c>
      <c r="P27" s="5">
        <v>2</v>
      </c>
      <c r="Q27" s="11">
        <v>596.61</v>
      </c>
      <c r="R27" s="12" t="s">
        <v>389</v>
      </c>
      <c r="S27" s="5">
        <v>1</v>
      </c>
      <c r="T27" s="13" t="s">
        <v>317</v>
      </c>
      <c r="U27" s="14" t="s">
        <v>329</v>
      </c>
      <c r="V27" s="5" t="s">
        <v>319</v>
      </c>
      <c r="W27" s="5">
        <v>1</v>
      </c>
      <c r="X27" s="5">
        <v>1</v>
      </c>
      <c r="Y27" s="15" t="s">
        <v>285</v>
      </c>
      <c r="Z27" s="5" t="s">
        <v>460</v>
      </c>
      <c r="AA27" s="6">
        <v>45293</v>
      </c>
      <c r="AB27" s="6">
        <v>45293</v>
      </c>
      <c r="AC27" s="16" t="s">
        <v>392</v>
      </c>
    </row>
    <row r="28" spans="1:29" s="3" customFormat="1" ht="19.5" customHeight="1" x14ac:dyDescent="0.25">
      <c r="A28" s="5">
        <v>2023</v>
      </c>
      <c r="B28" s="6">
        <v>45200</v>
      </c>
      <c r="C28" s="6">
        <v>45291</v>
      </c>
      <c r="D28" s="7" t="s">
        <v>358</v>
      </c>
      <c r="E28" s="8" t="s">
        <v>399</v>
      </c>
      <c r="F28" s="7" t="s">
        <v>283</v>
      </c>
      <c r="G28" s="8" t="s">
        <v>284</v>
      </c>
      <c r="H28" s="9" t="s">
        <v>378</v>
      </c>
      <c r="I28" s="10" t="s">
        <v>406</v>
      </c>
      <c r="J28" s="9" t="s">
        <v>393</v>
      </c>
      <c r="K28" s="6">
        <v>44925</v>
      </c>
      <c r="L28" s="7" t="s">
        <v>397</v>
      </c>
      <c r="M28" s="5" t="s">
        <v>326</v>
      </c>
      <c r="N28" s="5" t="s">
        <v>326</v>
      </c>
      <c r="O28" s="7" t="s">
        <v>306</v>
      </c>
      <c r="P28" s="5">
        <v>2</v>
      </c>
      <c r="Q28" s="11">
        <v>590.92999999999995</v>
      </c>
      <c r="R28" s="12" t="s">
        <v>389</v>
      </c>
      <c r="S28" s="5">
        <v>1</v>
      </c>
      <c r="T28" s="13" t="s">
        <v>317</v>
      </c>
      <c r="U28" s="14" t="s">
        <v>329</v>
      </c>
      <c r="V28" s="5" t="s">
        <v>319</v>
      </c>
      <c r="W28" s="5">
        <v>1</v>
      </c>
      <c r="X28" s="5">
        <v>1</v>
      </c>
      <c r="Y28" s="15" t="s">
        <v>285</v>
      </c>
      <c r="Z28" s="5" t="s">
        <v>460</v>
      </c>
      <c r="AA28" s="6">
        <v>45293</v>
      </c>
      <c r="AB28" s="6">
        <v>45293</v>
      </c>
      <c r="AC28" s="16" t="s">
        <v>402</v>
      </c>
    </row>
    <row r="29" spans="1:29" s="3" customFormat="1" ht="19.5" customHeight="1" x14ac:dyDescent="0.25">
      <c r="A29" s="5">
        <v>2023</v>
      </c>
      <c r="B29" s="6">
        <v>45200</v>
      </c>
      <c r="C29" s="6">
        <v>45291</v>
      </c>
      <c r="D29" s="7" t="s">
        <v>359</v>
      </c>
      <c r="E29" s="8" t="s">
        <v>401</v>
      </c>
      <c r="F29" s="7" t="s">
        <v>283</v>
      </c>
      <c r="G29" s="8" t="s">
        <v>284</v>
      </c>
      <c r="H29" s="9" t="s">
        <v>378</v>
      </c>
      <c r="I29" s="10" t="s">
        <v>406</v>
      </c>
      <c r="J29" s="9" t="s">
        <v>400</v>
      </c>
      <c r="K29" s="6">
        <v>44925</v>
      </c>
      <c r="L29" s="7" t="s">
        <v>407</v>
      </c>
      <c r="M29" s="5" t="s">
        <v>326</v>
      </c>
      <c r="N29" s="5" t="s">
        <v>326</v>
      </c>
      <c r="O29" s="7" t="s">
        <v>306</v>
      </c>
      <c r="P29" s="5">
        <v>2</v>
      </c>
      <c r="Q29" s="11">
        <v>2080</v>
      </c>
      <c r="R29" s="12" t="s">
        <v>389</v>
      </c>
      <c r="S29" s="5">
        <v>1</v>
      </c>
      <c r="T29" s="13" t="s">
        <v>317</v>
      </c>
      <c r="U29" s="14" t="s">
        <v>329</v>
      </c>
      <c r="V29" s="5" t="s">
        <v>319</v>
      </c>
      <c r="W29" s="5">
        <v>1</v>
      </c>
      <c r="X29" s="5">
        <v>1</v>
      </c>
      <c r="Y29" s="15" t="s">
        <v>285</v>
      </c>
      <c r="Z29" s="5" t="s">
        <v>460</v>
      </c>
      <c r="AA29" s="6">
        <v>45293</v>
      </c>
      <c r="AB29" s="6">
        <v>45293</v>
      </c>
      <c r="AC29" s="16" t="s">
        <v>403</v>
      </c>
    </row>
    <row r="30" spans="1:29" s="3" customFormat="1" ht="19.5" customHeight="1" x14ac:dyDescent="0.25">
      <c r="A30" s="5">
        <v>2023</v>
      </c>
      <c r="B30" s="6">
        <v>45200</v>
      </c>
      <c r="C30" s="6">
        <v>45291</v>
      </c>
      <c r="D30" s="7" t="s">
        <v>360</v>
      </c>
      <c r="E30" s="8" t="s">
        <v>405</v>
      </c>
      <c r="F30" s="7" t="s">
        <v>283</v>
      </c>
      <c r="G30" s="8" t="s">
        <v>284</v>
      </c>
      <c r="H30" s="9" t="s">
        <v>378</v>
      </c>
      <c r="I30" s="10" t="s">
        <v>410</v>
      </c>
      <c r="J30" s="9" t="s">
        <v>404</v>
      </c>
      <c r="K30" s="6">
        <v>44925</v>
      </c>
      <c r="L30" s="7" t="s">
        <v>328</v>
      </c>
      <c r="M30" s="5" t="s">
        <v>326</v>
      </c>
      <c r="N30" s="5" t="s">
        <v>326</v>
      </c>
      <c r="O30" s="7" t="s">
        <v>306</v>
      </c>
      <c r="P30" s="5">
        <v>2</v>
      </c>
      <c r="Q30" s="11">
        <v>3322.65</v>
      </c>
      <c r="R30" s="12" t="s">
        <v>408</v>
      </c>
      <c r="S30" s="5">
        <v>1</v>
      </c>
      <c r="T30" s="13" t="s">
        <v>317</v>
      </c>
      <c r="U30" s="14" t="s">
        <v>329</v>
      </c>
      <c r="V30" s="5" t="s">
        <v>319</v>
      </c>
      <c r="W30" s="5">
        <v>1</v>
      </c>
      <c r="X30" s="5">
        <v>1</v>
      </c>
      <c r="Y30" s="15" t="s">
        <v>285</v>
      </c>
      <c r="Z30" s="5" t="s">
        <v>460</v>
      </c>
      <c r="AA30" s="6">
        <v>45293</v>
      </c>
      <c r="AB30" s="6">
        <v>45293</v>
      </c>
      <c r="AC30" s="16" t="s">
        <v>409</v>
      </c>
    </row>
    <row r="31" spans="1:29" s="3" customFormat="1" ht="19.5" customHeight="1" x14ac:dyDescent="0.25">
      <c r="A31" s="5">
        <v>2023</v>
      </c>
      <c r="B31" s="6">
        <v>45200</v>
      </c>
      <c r="C31" s="6">
        <v>45291</v>
      </c>
      <c r="D31" s="7" t="s">
        <v>361</v>
      </c>
      <c r="E31" s="8" t="s">
        <v>413</v>
      </c>
      <c r="F31" s="7" t="s">
        <v>283</v>
      </c>
      <c r="G31" s="8" t="s">
        <v>284</v>
      </c>
      <c r="H31" s="9" t="s">
        <v>378</v>
      </c>
      <c r="I31" s="10" t="s">
        <v>414</v>
      </c>
      <c r="J31" s="9" t="s">
        <v>411</v>
      </c>
      <c r="K31" s="6">
        <v>44925</v>
      </c>
      <c r="L31" s="7" t="s">
        <v>398</v>
      </c>
      <c r="M31" s="5" t="s">
        <v>326</v>
      </c>
      <c r="N31" s="5" t="s">
        <v>326</v>
      </c>
      <c r="O31" s="7" t="s">
        <v>306</v>
      </c>
      <c r="P31" s="5">
        <v>2</v>
      </c>
      <c r="Q31" s="11">
        <v>3322.65</v>
      </c>
      <c r="R31" s="12" t="s">
        <v>412</v>
      </c>
      <c r="S31" s="5">
        <v>1</v>
      </c>
      <c r="T31" s="13" t="s">
        <v>317</v>
      </c>
      <c r="U31" s="14" t="s">
        <v>329</v>
      </c>
      <c r="V31" s="5" t="s">
        <v>319</v>
      </c>
      <c r="W31" s="5">
        <v>1</v>
      </c>
      <c r="X31" s="5">
        <v>1</v>
      </c>
      <c r="Y31" s="15" t="s">
        <v>285</v>
      </c>
      <c r="Z31" s="5" t="s">
        <v>460</v>
      </c>
      <c r="AA31" s="6">
        <v>45293</v>
      </c>
      <c r="AB31" s="6">
        <v>45293</v>
      </c>
      <c r="AC31" s="16" t="s">
        <v>415</v>
      </c>
    </row>
    <row r="32" spans="1:29" s="3" customFormat="1" ht="19.5" customHeight="1" x14ac:dyDescent="0.25">
      <c r="A32" s="5">
        <v>2023</v>
      </c>
      <c r="B32" s="6">
        <v>45200</v>
      </c>
      <c r="C32" s="6">
        <v>45291</v>
      </c>
      <c r="D32" s="7" t="s">
        <v>362</v>
      </c>
      <c r="E32" s="8" t="s">
        <v>419</v>
      </c>
      <c r="F32" s="7" t="s">
        <v>281</v>
      </c>
      <c r="G32" s="8" t="s">
        <v>284</v>
      </c>
      <c r="H32" s="9" t="s">
        <v>420</v>
      </c>
      <c r="I32" s="10" t="s">
        <v>421</v>
      </c>
      <c r="J32" s="9" t="s">
        <v>422</v>
      </c>
      <c r="K32" s="6">
        <v>44925</v>
      </c>
      <c r="L32" s="7" t="s">
        <v>328</v>
      </c>
      <c r="M32" s="5" t="s">
        <v>326</v>
      </c>
      <c r="N32" s="5" t="s">
        <v>326</v>
      </c>
      <c r="O32" s="7" t="s">
        <v>306</v>
      </c>
      <c r="P32" s="5">
        <v>2</v>
      </c>
      <c r="Q32" s="11">
        <v>197.92</v>
      </c>
      <c r="R32" s="12" t="s">
        <v>417</v>
      </c>
      <c r="S32" s="5">
        <v>1</v>
      </c>
      <c r="T32" s="13" t="s">
        <v>416</v>
      </c>
      <c r="U32" s="14" t="s">
        <v>329</v>
      </c>
      <c r="V32" s="5" t="s">
        <v>319</v>
      </c>
      <c r="W32" s="5">
        <v>1</v>
      </c>
      <c r="X32" s="5">
        <v>1</v>
      </c>
      <c r="Y32" s="15" t="s">
        <v>285</v>
      </c>
      <c r="Z32" s="5" t="s">
        <v>460</v>
      </c>
      <c r="AA32" s="6">
        <v>45293</v>
      </c>
      <c r="AB32" s="6">
        <v>45293</v>
      </c>
      <c r="AC32" s="16" t="s">
        <v>418</v>
      </c>
    </row>
  </sheetData>
  <mergeCells count="7">
    <mergeCell ref="A6:AC6"/>
    <mergeCell ref="A2:C2"/>
    <mergeCell ref="D2:F2"/>
    <mergeCell ref="G2:I2"/>
    <mergeCell ref="A3:C3"/>
    <mergeCell ref="D3:F3"/>
    <mergeCell ref="G3:I3"/>
  </mergeCells>
  <phoneticPr fontId="14" type="noConversion"/>
  <hyperlinks>
    <hyperlink ref="J8" r:id="rId1" display="https://www.japami.gob.mx/transparencia/LGT/20_Tramites/2023/Tramites/Contrato%20de%20los%20servicios.pdf"/>
    <hyperlink ref="H8" r:id="rId2" display="https://www.japami.gob.mx/transparencia/LGT/19_Servicios/REGULACIONES%202023/LEY%20DE%20INGRESOS%20PARA%20EL%20MUNICPIO%20DE%20IRAPUATO%202023.pdf"/>
    <hyperlink ref="H9" r:id="rId3" display="https://www.japami.gob.mx/transparencia/LGT/19_Servicios/REGULACIONES 2023/LEY DE INGRESOS PARA EL MUNICPIO DE IRAPUATO 2023.pdf"/>
    <hyperlink ref="J10" r:id="rId4"/>
    <hyperlink ref="H10" r:id="rId5" display="https://www.japami.gob.mx/transparencia/LGT/19_Servicios/REGULACIONES%202023/LEY%20DE%20INGRESOS%20PARA%20EL%20MUNICPIO%20DE%20IRAPUATO%202023.pdf"/>
    <hyperlink ref="J11" r:id="rId6"/>
    <hyperlink ref="H11" r:id="rId7" display="https://www.japami.gob.mx/transparencia/LGT/19_Servicios/REGULACIONES%202023/LEY%20DE%20INGRESOS%20PARA%20EL%20MUNICPIO%20DE%20IRAPUATO%202023.pdf"/>
    <hyperlink ref="J12" r:id="rId8"/>
    <hyperlink ref="H12" r:id="rId9" display="https://www.japami.gob.mx/transparencia/LGT/19_Servicios/REGULACIONES%202023/LEY%20DE%20INGRESOS%20PARA%20EL%20MUNICPIO%20DE%20IRAPUATO%202023.pdf"/>
    <hyperlink ref="J13" r:id="rId10"/>
    <hyperlink ref="H13" r:id="rId11" display="https://www.japami.gob.mx/transparencia/LGT/19_Servicios/REGULACIONES%202023/LEY%20DE%20INGRESOS%20PARA%20EL%20MUNICPIO%20DE%20IRAPUATO%202023.pdf"/>
    <hyperlink ref="J14" r:id="rId12"/>
    <hyperlink ref="H14" r:id="rId13" display="https://www.japami.gob.mx/transparencia/LGT/19_Servicios/REGULACIONES%202023/LEY%20DE%20INGRESOS%20PARA%20EL%20MUNICPIO%20DE%20IRAPUATO%202023.pdf"/>
    <hyperlink ref="J15" r:id="rId14"/>
    <hyperlink ref="H15" r:id="rId15" display="https://www.japami.gob.mx/transparencia/LGT/19_Servicios/REGULACIONES 2023/Reglamento de los Servicios de Agua Potable, Drenaje, Alcantarillado y Saneamiento para el Municipio de Irapuato, Gto..pdf"/>
    <hyperlink ref="J16" r:id="rId16"/>
    <hyperlink ref="H16" r:id="rId17" display="https://www.japami.gob.mx/transparencia/LGT/19_Servicios/REGULACIONES 2023/LEY DE INGRESOS PARA EL MUNICPIO DE IRAPUATO 2023.pdf"/>
    <hyperlink ref="J17" r:id="rId18"/>
    <hyperlink ref="H17" r:id="rId19"/>
    <hyperlink ref="J18" r:id="rId20"/>
    <hyperlink ref="H18" r:id="rId21" display="https://www.japami.gob.mx/transparencia/LGT/19_Servicios/REGULACIONES 2023/LEY DE INGRESOS PARA EL MUNICPIO DE IRAPUATO 2023.pdf"/>
    <hyperlink ref="J19" r:id="rId22"/>
    <hyperlink ref="H19" r:id="rId23" display="https://www.japami.gob.mx/transparencia/LGT/19_Servicios/REGULACIONES 2023/LEY DE INGRESOS PARA EL MUNICPIO DE IRAPUATO 2023.pdf"/>
    <hyperlink ref="J20" r:id="rId24"/>
    <hyperlink ref="H20" r:id="rId25" display="https://www.japami.gob.mx/transparencia/LGT/19_Servicios/REGULACIONES 2023/LEY DE INGRESOS PARA EL MUNICPIO DE IRAPUATO 2023.pdf"/>
    <hyperlink ref="H21" r:id="rId26" display="https://www.japami.gob.mx/transparencia/LGT/19_Servicios/REGULACIONES%202023/LEY%20DE%20INGRESOS%20PARA%20EL%20MUNICPIO%20DE%20IRAPUATO%202023.pdf"/>
    <hyperlink ref="J21" r:id="rId27"/>
    <hyperlink ref="J22" r:id="rId28"/>
    <hyperlink ref="H22" r:id="rId29" display="https://www.japami.gob.mx/transparencia/LGT/19_Servicios/REGULACIONES%202023/LEY%20DE%20INGRESOS%20PARA%20EL%20MUNICPIO%20DE%20IRAPUATO%202023.pdf"/>
    <hyperlink ref="H24" r:id="rId30" display="https://www.japami.gob.mx/transparencia/LGT/19_Servicios/REGULACIONES 2023/DISPOSICIONES ADMINISTRATIVAS DE RECAUDACI%C3%93N 2023.pdf"/>
    <hyperlink ref="J24" r:id="rId31"/>
    <hyperlink ref="J25" r:id="rId32"/>
    <hyperlink ref="H25" r:id="rId33" display="https://www.japami.gob.mx/transparencia/LGT/19_Servicios/REGULACIONES 2023/DISPOSICIONES ADMINISTRATIVAS DE RECAUDACI%C3%93N 2023.pdf"/>
    <hyperlink ref="J26" r:id="rId34"/>
    <hyperlink ref="H26" r:id="rId35" display="https://www.japami.gob.mx/transparencia/LGT/19_Servicios/REGULACIONES 2023/CODIGO TERRITORIAL REFORMA 2022.pdf"/>
    <hyperlink ref="J27" r:id="rId36"/>
    <hyperlink ref="H27" r:id="rId37" display="https://www.japami.gob.mx/transparencia/LGT/19_Servicios/REGULACIONES 2023/DISPOSICIONES ADMINISTRATIVAS DE RECAUDACI%C3%93N 2023.pdf"/>
    <hyperlink ref="H28" r:id="rId38" display="https://www.japami.gob.mx/transparencia/LGT/19_Servicios/REGULACIONES 2023/DISPOSICIONES ADMINISTRATIVAS DE RECAUDACI%C3%93N 2023.pdf"/>
    <hyperlink ref="J29" r:id="rId39"/>
    <hyperlink ref="J28" r:id="rId40"/>
    <hyperlink ref="H29" r:id="rId41" display="https://www.japami.gob.mx/transparencia/LGT/19_Servicios/REGULACIONES 2023/DISPOSICIONES ADMINISTRATIVAS DE RECAUDACI%C3%93N 2023.pdf"/>
    <hyperlink ref="J30" r:id="rId42"/>
    <hyperlink ref="H30" r:id="rId43" display="https://www.japami.gob.mx/transparencia/LGT/19_Servicios/REGULACIONES 2023/DISPOSICIONES ADMINISTRATIVAS DE RECAUDACI%C3%93N 2023.pdf"/>
    <hyperlink ref="J31" r:id="rId44"/>
    <hyperlink ref="H31" r:id="rId45" display="https://www.japami.gob.mx/transparencia/LGT/19_Servicios/REGULACIONES 2023/DISPOSICIONES ADMINISTRATIVAS DE RECAUDACI%C3%93N 2023.pdf"/>
    <hyperlink ref="H32" r:id="rId46" display="https://www.japami.gob.mx/transparencia/LGT/19_Servicios/REGULACIONES 2023/LEY DE INGRESOS PARA EL MUNICPIO DE IRAPUATO 2023.pdf"/>
    <hyperlink ref="J32" r:id="rId47"/>
    <hyperlink ref="H23" r:id="rId48"/>
    <hyperlink ref="J23" r:id="rId49"/>
  </hyperlinks>
  <pageMargins left="0.7" right="0.7" top="0.75" bottom="0.75" header="0.3" footer="0.3"/>
  <pageSetup orientation="portrait" horizontalDpi="0" verticalDpi="0"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38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72</v>
      </c>
      <c r="E1" t="s">
        <v>9</v>
      </c>
      <c r="F1" t="s">
        <v>9</v>
      </c>
      <c r="G1" t="s">
        <v>9</v>
      </c>
      <c r="H1" t="s">
        <v>72</v>
      </c>
      <c r="I1" t="s">
        <v>9</v>
      </c>
      <c r="J1" t="s">
        <v>9</v>
      </c>
      <c r="K1" t="s">
        <v>9</v>
      </c>
      <c r="L1" t="s">
        <v>9</v>
      </c>
      <c r="M1" t="s">
        <v>9</v>
      </c>
      <c r="N1" t="s">
        <v>9</v>
      </c>
      <c r="O1" t="s">
        <v>72</v>
      </c>
      <c r="P1" t="s">
        <v>9</v>
      </c>
      <c r="Q1" t="s">
        <v>9</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row r="4" spans="1:17" x14ac:dyDescent="0.25">
      <c r="A4">
        <v>1</v>
      </c>
      <c r="B4">
        <v>4626069100</v>
      </c>
      <c r="C4" t="s">
        <v>322</v>
      </c>
      <c r="D4" t="s">
        <v>135</v>
      </c>
      <c r="E4" t="s">
        <v>457</v>
      </c>
      <c r="F4">
        <v>415</v>
      </c>
      <c r="G4">
        <v>0</v>
      </c>
      <c r="H4" t="s">
        <v>141</v>
      </c>
      <c r="I4" t="s">
        <v>458</v>
      </c>
      <c r="J4">
        <v>1</v>
      </c>
      <c r="K4" t="s">
        <v>314</v>
      </c>
      <c r="L4">
        <v>17</v>
      </c>
      <c r="M4" t="s">
        <v>314</v>
      </c>
      <c r="N4">
        <v>11</v>
      </c>
      <c r="O4" t="s">
        <v>178</v>
      </c>
      <c r="P4">
        <v>36559</v>
      </c>
      <c r="Q4" t="s">
        <v>319</v>
      </c>
    </row>
  </sheetData>
  <dataValidations count="3">
    <dataValidation type="list" allowBlank="1" showErrorMessage="1" sqref="D4">
      <formula1>Hidden_1_Tabla_4151043</formula1>
    </dataValidation>
    <dataValidation type="list" allowBlank="1" showErrorMessage="1" sqref="O4">
      <formula1>Hidden_3_Tabla_41510414</formula1>
    </dataValidation>
    <dataValidation type="list" allowBlank="1" showErrorMessage="1" sqref="H4">
      <formula1>Hidden_2_Tabla_4150896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25" sqref="B25"/>
    </sheetView>
  </sheetViews>
  <sheetFormatPr baseColWidth="10" defaultColWidth="9.140625" defaultRowHeight="15" x14ac:dyDescent="0.25"/>
  <cols>
    <col min="1" max="1" width="6.5703125" customWidth="1"/>
    <col min="2" max="2" width="88"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72</v>
      </c>
      <c r="D1" t="s">
        <v>9</v>
      </c>
      <c r="E1" t="s">
        <v>7</v>
      </c>
      <c r="F1" t="s">
        <v>7</v>
      </c>
      <c r="G1" t="s">
        <v>72</v>
      </c>
      <c r="H1" t="s">
        <v>9</v>
      </c>
      <c r="I1" t="s">
        <v>7</v>
      </c>
      <c r="J1" t="s">
        <v>9</v>
      </c>
      <c r="K1" t="s">
        <v>7</v>
      </c>
      <c r="L1" t="s">
        <v>9</v>
      </c>
      <c r="M1" t="s">
        <v>7</v>
      </c>
      <c r="N1" t="s">
        <v>72</v>
      </c>
      <c r="O1" t="s">
        <v>7</v>
      </c>
      <c r="P1" t="s">
        <v>9</v>
      </c>
      <c r="Q1" t="s">
        <v>7</v>
      </c>
      <c r="R1" t="s">
        <v>7</v>
      </c>
      <c r="S1" t="s">
        <v>9</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x14ac:dyDescent="0.25">
      <c r="A4">
        <v>1</v>
      </c>
      <c r="B4" t="s">
        <v>311</v>
      </c>
      <c r="C4" t="s">
        <v>124</v>
      </c>
      <c r="D4" t="s">
        <v>312</v>
      </c>
      <c r="E4">
        <v>1720</v>
      </c>
      <c r="F4">
        <v>0</v>
      </c>
      <c r="G4" t="s">
        <v>123</v>
      </c>
      <c r="H4" t="s">
        <v>313</v>
      </c>
      <c r="I4">
        <v>1</v>
      </c>
      <c r="J4" t="s">
        <v>314</v>
      </c>
      <c r="K4">
        <v>17</v>
      </c>
      <c r="L4" t="s">
        <v>314</v>
      </c>
      <c r="M4">
        <v>11</v>
      </c>
      <c r="N4" t="s">
        <v>178</v>
      </c>
      <c r="O4">
        <v>36559</v>
      </c>
      <c r="P4" t="s">
        <v>319</v>
      </c>
      <c r="Q4" t="s">
        <v>315</v>
      </c>
      <c r="R4" s="2" t="s">
        <v>323</v>
      </c>
      <c r="S4" t="s">
        <v>456</v>
      </c>
    </row>
    <row r="5" spans="1:19" x14ac:dyDescent="0.25">
      <c r="A5">
        <v>2</v>
      </c>
      <c r="B5" t="s">
        <v>311</v>
      </c>
      <c r="C5" t="s">
        <v>135</v>
      </c>
      <c r="D5" t="s">
        <v>457</v>
      </c>
      <c r="E5">
        <v>415</v>
      </c>
      <c r="F5">
        <v>0</v>
      </c>
      <c r="G5" t="s">
        <v>141</v>
      </c>
      <c r="H5" t="s">
        <v>458</v>
      </c>
      <c r="I5">
        <v>1</v>
      </c>
      <c r="J5" t="s">
        <v>314</v>
      </c>
      <c r="K5">
        <v>17</v>
      </c>
      <c r="L5" t="s">
        <v>314</v>
      </c>
      <c r="M5">
        <v>11</v>
      </c>
      <c r="N5" t="s">
        <v>178</v>
      </c>
      <c r="O5">
        <v>36559</v>
      </c>
      <c r="P5" t="s">
        <v>319</v>
      </c>
      <c r="Q5" t="s">
        <v>324</v>
      </c>
      <c r="R5" s="2" t="s">
        <v>325</v>
      </c>
      <c r="S5" t="s">
        <v>456</v>
      </c>
    </row>
  </sheetData>
  <dataValidations count="3">
    <dataValidation type="list" allowBlank="1" showErrorMessage="1" sqref="N4:N5">
      <formula1>Hidden_3_Tabla_41508913</formula1>
    </dataValidation>
    <dataValidation type="list" allowBlank="1" showErrorMessage="1" sqref="G4:G5">
      <formula1>Hidden_2_Tabla_4150896</formula1>
    </dataValidation>
    <dataValidation type="list" allowBlank="1" showErrorMessage="1" sqref="C4:C5">
      <formula1>Hidden_1_Tabla_4150892</formula1>
    </dataValidation>
  </dataValidations>
  <hyperlinks>
    <hyperlink ref="R4" r:id="rId1" display="atecionausuarios@japami.gob.mx"/>
    <hyperlink ref="R5" r:id="rId2" display="atecionausuarios@japami.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F32" sqref="F3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206</v>
      </c>
    </row>
    <row r="3" spans="1:2" x14ac:dyDescent="0.25">
      <c r="A3" s="1" t="s">
        <v>91</v>
      </c>
      <c r="B3" s="1" t="s">
        <v>207</v>
      </c>
    </row>
    <row r="4" spans="1:2" x14ac:dyDescent="0.25">
      <c r="A4">
        <v>1</v>
      </c>
      <c r="B4" t="s">
        <v>316</v>
      </c>
    </row>
    <row r="5" spans="1:2" ht="30" x14ac:dyDescent="0.25">
      <c r="A5" s="3">
        <v>2</v>
      </c>
      <c r="B5" s="4" t="s">
        <v>463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5" sqref="C2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72</v>
      </c>
      <c r="E1" t="s">
        <v>9</v>
      </c>
      <c r="F1" t="s">
        <v>7</v>
      </c>
      <c r="G1" t="s">
        <v>7</v>
      </c>
      <c r="H1" t="s">
        <v>72</v>
      </c>
      <c r="I1" t="s">
        <v>9</v>
      </c>
      <c r="J1" t="s">
        <v>7</v>
      </c>
      <c r="K1" t="s">
        <v>9</v>
      </c>
      <c r="L1" t="s">
        <v>7</v>
      </c>
      <c r="M1" t="s">
        <v>9</v>
      </c>
      <c r="N1" t="s">
        <v>7</v>
      </c>
      <c r="O1" t="s">
        <v>72</v>
      </c>
      <c r="P1" t="s">
        <v>7</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row r="4" spans="1:16" x14ac:dyDescent="0.25">
      <c r="A4">
        <v>1</v>
      </c>
      <c r="B4">
        <v>4626069100</v>
      </c>
      <c r="C4" t="s">
        <v>321</v>
      </c>
      <c r="D4" t="s">
        <v>123</v>
      </c>
      <c r="E4" t="s">
        <v>320</v>
      </c>
      <c r="F4">
        <v>1720</v>
      </c>
      <c r="H4" t="s">
        <v>141</v>
      </c>
      <c r="I4" t="s">
        <v>313</v>
      </c>
      <c r="J4">
        <v>1</v>
      </c>
      <c r="K4" t="s">
        <v>314</v>
      </c>
      <c r="L4">
        <v>17</v>
      </c>
      <c r="M4" t="s">
        <v>314</v>
      </c>
      <c r="N4">
        <v>11</v>
      </c>
      <c r="O4" t="s">
        <v>178</v>
      </c>
      <c r="P4">
        <v>36559</v>
      </c>
    </row>
  </sheetData>
  <dataValidations count="3">
    <dataValidation type="list" allowBlank="1" showErrorMessage="1" sqref="D4">
      <formula1>Hidden_1_Tabla_5660593</formula1>
    </dataValidation>
    <dataValidation type="list" allowBlank="1" showErrorMessage="1" sqref="H4">
      <formula1>Hidden_2_Tabla_5660597</formula1>
    </dataValidation>
    <dataValidation type="list" allowBlank="1" showErrorMessage="1" sqref="O4">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2022-04-07T17:36:01Z</dcterms:created>
  <dcterms:modified xsi:type="dcterms:W3CDTF">2024-01-16T20:54:09Z</dcterms:modified>
</cp:coreProperties>
</file>