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2\2\"/>
    </mc:Choice>
  </mc:AlternateContent>
  <bookViews>
    <workbookView xWindow="0" yWindow="30" windowWidth="21600" windowHeight="5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sharedStrings.xml><?xml version="1.0" encoding="utf-8"?>
<sst xmlns="http://schemas.openxmlformats.org/spreadsheetml/2006/main" count="908" uniqueCount="445">
  <si>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</si>
  <si>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</si>
  <si>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</si>
  <si>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</si>
  <si>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</si>
  <si>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</si>
  <si>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</si>
  <si>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</si>
  <si>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</si>
  <si>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</si>
  <si>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</si>
  <si>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</si>
  <si>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</si>
  <si>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</si>
  <si>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</si>
  <si>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</si>
  <si>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</si>
  <si>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</si>
  <si>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</si>
  <si>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</si>
  <si>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</si>
  <si>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</si>
  <si>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</si>
  <si>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</si>
  <si>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</si>
  <si>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</si>
  <si>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</si>
  <si>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</si>
  <si>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</si>
  <si>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</si>
  <si>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</si>
  <si>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</si>
  <si>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</si>
  <si>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</si>
  <si>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</si>
  <si>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</si>
  <si>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</si>
  <si>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</si>
  <si>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</si>
  <si>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</si>
  <si>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</si>
  <si>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</si>
  <si>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</si>
  <si>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</si>
  <si>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</si>
  <si>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</si>
  <si>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</si>
  <si>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</si>
  <si>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</si>
  <si>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</si>
  <si>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</si>
  <si>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</si>
  <si>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</si>
  <si>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</si>
  <si>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</si>
  <si>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</si>
  <si>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</si>
  <si>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</si>
  <si>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</si>
  <si>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</si>
  <si>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</si>
  <si>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</si>
  <si>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</si>
  <si>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</si>
  <si>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</si>
  <si>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</si>
  <si>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</si>
  <si>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</si>
  <si>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</si>
  <si>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</si>
  <si>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</si>
  <si>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</si>
  <si>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</si>
  <si>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</si>
  <si>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</si>
  <si>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</si>
  <si>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</si>
  <si>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</si>
  <si>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</si>
  <si>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</si>
  <si>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</si>
  <si>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</si>
  <si>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</si>
  <si>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</si>
  <si>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</si>
  <si>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</si>
  <si>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</si>
  <si>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</si>
  <si>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</si>
  <si>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</si>
  <si>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</si>
  <si>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</si>
  <si>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</si>
  <si>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</si>
  <si>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</si>
  <si>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</si>
  <si>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</si>
  <si>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</si>
  <si>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</si>
  <si>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</si>
  <si>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</si>
  <si>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</si>
  <si>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</si>
  <si>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</si>
  <si>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</si>
  <si>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</si>
  <si>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</si>
  <si>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</si>
  <si>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</si>
  <si>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</si>
  <si>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</si>
  <si>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</si>
  <si>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</si>
  <si>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</si>
  <si>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</si>
  <si>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</si>
  <si>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</si>
  <si>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</si>
  <si>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</si>
  <si>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</si>
  <si>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</si>
  <si>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</si>
  <si>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</si>
  <si>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</si>
  <si>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</si>
  <si>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</si>
  <si>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</si>
  <si>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</si>
  <si>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</si>
  <si>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</si>
  <si>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</si>
  <si>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</si>
  <si>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</si>
  <si>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</si>
  <si>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</si>
  <si>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</si>
  <si>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</si>
  <si>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</si>
  <si>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</si>
  <si>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</si>
  <si>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</si>
  <si>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</si>
  <si>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</si>
  <si>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</si>
  <si>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</si>
  <si>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</si>
  <si>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</si>
  <si>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</si>
  <si>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</si>
  <si>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</si>
  <si>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</si>
  <si>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</si>
  <si>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</si>
  <si>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</si>
  <si>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</si>
  <si>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</si>
  <si>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</si>
  <si>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</si>
  <si>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</si>
  <si>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</si>
  <si>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</si>
  <si>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</si>
  <si>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</si>
  <si>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</si>
  <si>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</si>
  <si>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</si>
  <si>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</si>
  <si>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</si>
  <si>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</si>
  <si>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</si>
  <si>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</si>
  <si>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</si>
  <si>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</si>
  <si>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</si>
  <si>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</si>
  <si>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</si>
  <si>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</si>
  <si>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</si>
  <si>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</si>
  <si>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</si>
  <si>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</si>
  <si>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</si>
  <si>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</si>
  <si>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</si>
  <si>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</si>
  <si>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</si>
  <si>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</si>
  <si>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</si>
  <si>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</si>
  <si>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</si>
  <si>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</si>
  <si>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</si>
  <si>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</si>
  <si>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</si>
  <si>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</si>
  <si>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</si>
  <si>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</si>
  <si>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</si>
  <si>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</si>
  <si>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</si>
  <si>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</si>
  <si>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</si>
  <si>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</si>
  <si>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</si>
  <si>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</si>
  <si>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</si>
  <si>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</si>
  <si>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</si>
  <si>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</si>
  <si>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</si>
  <si>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</si>
  <si>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</si>
  <si>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</si>
  <si>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</si>
  <si>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</si>
  <si>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</si>
  <si>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</si>
  <si>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</si>
  <si>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</si>
  <si>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</si>
  <si>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</si>
  <si>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</si>
  <si>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</si>
  <si>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</si>
  <si>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</si>
  <si>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</si>
  <si>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</si>
  <si>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</si>
  <si>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</si>
  <si>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</si>
  <si>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</si>
  <si>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</si>
  <si>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</si>
  <si>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</si>
  <si>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</si>
  <si>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</si>
  <si>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</si>
  <si>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</si>
  <si>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</si>
  <si>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</si>
  <si>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</si>
  <si>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</si>
  <si>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</si>
  <si>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</si>
  <si>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</si>
  <si>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</si>
  <si>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</si>
  <si>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</si>
  <si>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</si>
  <si>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</si>
  <si>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</si>
  <si>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</si>
  <si>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</si>
  <si>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</si>
  <si>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</si>
  <si>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</si>
  <si>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</si>
  <si>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</si>
  <si>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</si>
  <si>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</si>
  <si>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</si>
  <si>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</si>
  <si>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</si>
  <si>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</si>
  <si>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</si>
  <si>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</si>
  <si>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</si>
  <si>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</si>
  <si>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</si>
  <si>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</si>
  <si>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</si>
  <si>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</si>
  <si>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</si>
  <si>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</si>
  <si>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</si>
  <si>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</si>
  <si>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</si>
  <si>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</si>
  <si>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</si>
  <si>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</si>
  <si>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</si>
  <si>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</si>
  <si>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</si>
  <si>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</si>
  <si>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</si>
  <si>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</si>
  <si>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</si>
  <si>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</si>
  <si>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</si>
  <si>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</si>
  <si>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</si>
  <si>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</si>
  <si>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</si>
  <si>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</si>
  <si>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</si>
  <si>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</si>
  <si>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</si>
  <si>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</si>
  <si>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</si>
  <si>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</si>
  <si>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</si>
  <si>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</si>
  <si>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</si>
  <si>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</si>
  <si>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</si>
  <si>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</si>
  <si>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</si>
  <si>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</si>
  <si>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</si>
  <si>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</si>
  <si>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</si>
  <si>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</si>
  <si>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</si>
  <si>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</si>
  <si>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</si>
  <si>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</si>
  <si>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</si>
  <si>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</si>
  <si>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</si>
  <si>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</si>
  <si>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</si>
  <si>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</si>
  <si>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</si>
  <si>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</si>
  <si>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</si>
  <si>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</si>
  <si>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</si>
  <si>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</si>
  <si>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</si>
  <si>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</si>
  <si>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</si>
  <si>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</si>
  <si>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</si>
  <si>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</si>
  <si>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</si>
  <si>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</si>
  <si>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NA</t>
  </si>
  <si>
    <t>MEJOR OFERTA TECNICA Y  ECONOMICA</t>
  </si>
  <si>
    <t>DIRECCION DE MANTENIMIENTO Y SERVICIOS GENERALES</t>
  </si>
  <si>
    <t>MONEDA NACIONAL</t>
  </si>
  <si>
    <t>TRANSACCION BANCARIA</t>
  </si>
  <si>
    <t>INGRESOS PROPIOS</t>
  </si>
  <si>
    <t>DIRECCIÓN DE MANTENIMIENTO Y SERVICIOS GENERALES</t>
  </si>
  <si>
    <t>nd</t>
  </si>
  <si>
    <t>HTTPS://</t>
  </si>
  <si>
    <t>GERENCIA DE LA PTAR</t>
  </si>
  <si>
    <t>DIRECCIÓN DE OPERACIÓN DE LA PTAR</t>
  </si>
  <si>
    <t>LICITACION RESTRINGIDA, VIGENTE</t>
  </si>
  <si>
    <t>IRAPUATO</t>
  </si>
  <si>
    <t>INMOBILIARIA Y CONSTRUCTORA OP S.A. DE C.V.</t>
  </si>
  <si>
    <t>ICO0410159G8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</si>
  <si>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</si>
  <si>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</si>
  <si>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</si>
  <si>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</si>
  <si>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</si>
  <si>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</si>
  <si>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</si>
  <si>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JAPAMI/SERV/2021-20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</si>
  <si>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</si>
  <si>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</si>
  <si>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</si>
  <si>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1400322-2.2.3-31120-PT135-OP68-3391</t>
  </si>
  <si>
    <t>https://www.japami.gob.mx/transparencia/LGT/28_Licitaciones/2021/SOPORTE/SERVICIOS%20GENERALES/CUARTO%20TRIMESTRE/JAPAMI%20SERV%202021%2020/INVITACIONES%20JAPAMI%20SERV%202021%2020.pdf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</si>
  <si>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</si>
  <si>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</si>
  <si>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https://www.japami.gob.mx/transparencia/LGT/28_Licitaciones/2021/SOPORTE/SERVICIOS%20GENERALES/CUARTO%20TRIMESTRE/JAPAMI%20SERV%202021%2020/JAPAMI%20SERV%202021%2020.pdf</t>
  </si>
  <si>
    <t>https://www.japami.gob.mx/transparencia/LGT/28_Licitaciones/2022/SOPORTE/SEGUNDO%20TRIMESTRE/JAPAMI%20SERV%202021%2020/AVANCE%20FISICO%20JAPAMI%20SERV%202021%2020.pdf</t>
  </si>
  <si>
    <t>https://www.japami.gob.mx/transparencia/LGT/28_Licitaciones/2022/SOPORTE/SEGUNDO%20TRIMESTRE/JAPAMI%20SERV%202021%2020/AVANCE%20FINANCIERO%20JAPAMI%20SERV%202021%2020.pdf</t>
  </si>
  <si>
    <t>NABOHI INTERNACIONAL S.A. DE C.V.</t>
  </si>
  <si>
    <t>NIN070901EJ7</t>
  </si>
  <si>
    <t>RBP METALURGIA S.A. DE C.V.</t>
  </si>
  <si>
    <t>RME000724TW7</t>
  </si>
  <si>
    <t>TRATAGS S.A. DE C.V.</t>
  </si>
  <si>
    <t>TRA1909254S1</t>
  </si>
  <si>
    <t>JAPAMI/ADQ/2022-07</t>
  </si>
  <si>
    <t>ADQUISICIÓN DE EQUIPO DE BOMBEO PLUVIAL PARA EL CÁRCAMO DE LA PTAR SALIDA A PUEBLO NUEVO</t>
  </si>
  <si>
    <t>https://www.japami.gob.mx/transparencia/LGT/28_Licitaciones/2022/SOPORTE/ADQUISICIONES/SEGUNDO%20TRIMESTRE/02%20JUNTA%20DE%20ACLARACIONES%20LP-JAPAMI-01-2022.pdf</t>
  </si>
  <si>
    <t>https://www.japami.gob.mx/transparencia/LGT/28_Licitaciones/2022/SOPORTE/ADQUISICIONES/SEGUNDO%20TRIMESTRE/04%20APERTURA%20OFERTAS%20LP-JAPAMI-01-22.pdf</t>
  </si>
  <si>
    <t>NABOHI INTERNACIONAL S.A DE C.V</t>
  </si>
  <si>
    <t>SAN ANTONIO</t>
  </si>
  <si>
    <t>SAN PEDRO DE LOS PINOS</t>
  </si>
  <si>
    <t xml:space="preserve">ALVARO OBREGON </t>
  </si>
  <si>
    <t>GERENCIA DE OPERACIÓN Y MANTENIMIENTO</t>
  </si>
  <si>
    <t>DIRECCIÓN DE ADQUISICIONES Y CONTROL PATRIMONIAL</t>
  </si>
  <si>
    <t>https://www.japami.gob.mx/transparencia/LGT/28_Licitaciones/2022/SOPORTE/ADQUISICIONES/SEGUNDO%20TRIMESTRE/CONVOCATORIA%20PTAR%20PUEBLO%20NUEVO.pdf</t>
  </si>
  <si>
    <t>https://www.japami.gob.mx/transparencia/LGT/28_Licitaciones/2022/SOPORTE/ADQUISICIONES/SEGUNDO%20TRIMESTRE/JAPAMI%20ADQ%202022%2007%20BOMBA%20PUEBLO%20NVO.pdf</t>
  </si>
  <si>
    <t>1400319-2.2.3·31120·G0120·G018-5621</t>
  </si>
  <si>
    <t>https://www.japami.gob.mx/transparencia/LGT/28_Licitaciones/2022/SOPORTE/ADQUISICIONES/SEGUNDO%20TRIMESTRE/acta%20entrega%20C%207.pdf</t>
  </si>
  <si>
    <t>CONCLUIDA</t>
  </si>
  <si>
    <t>JAPAMI/ADQ/2022-08</t>
  </si>
  <si>
    <t>https://www.japami.gob.mx/transparencia/LGT/28_Licitaciones/2022/SOPORTE/ADQUISICIONES/SEGUNDO%20TRIMESTRE/convocatoria%20PTAR%20PRIMERO%20DE%20MAYO.pdf</t>
  </si>
  <si>
    <t>ADQUISICIÓN DE EQUIPO DE BOMBEO PLUVIAL PARA EL CÁRCAMO DE LA PTAR PRIMERO DE MAYO</t>
  </si>
  <si>
    <t>https://www.japami.gob.mx/transparencia/LGT/28_Licitaciones/2022/SOPORTE/ADQUISICIONES/SEGUNDO%20TRIMESTRE/02%20JUNTA%20DE%20ACLARACIONES%20LP-JAPAMI-02-22.pdf</t>
  </si>
  <si>
    <t>https://www.japami.gob.mx/transparencia/LGT/28_Licitaciones/2022/SOPORTE/ADQUISICIONES/SEGUNDO%20TRIMESTRE/04%20APERTURA%20OFERTAS%20LP-JAPAMI-02-22.pdf</t>
  </si>
  <si>
    <t>https://www.japami.gob.mx/transparencia/LGT/28_Licitaciones/2022/SOPORTE/ADQUISICIONES/SEGUNDO%20TRIMESTRE/JAPAMI%20ADQ%202022%2008%20BOMBA%201%20DE%20MAYO.pdf</t>
  </si>
  <si>
    <t>https://www.japami.gob.mx/transparencia/LGT/28_Licitaciones/2022/SOPORTE/ADQUISICIONES/SEGUNDO%20TRIMESTRE/acta%20entrega%20(primero%20de%20mayo)%20C%208.pdf</t>
  </si>
  <si>
    <t>JAPAMI/ADQ/2022-09</t>
  </si>
  <si>
    <t>https://www.japami.gob.mx/transparencia/LGT/28_Licitaciones/2022/SOPORTE/ADQUISICIONES/SEGUNDO%20TRIMESTRE/CONVOCATORIA%20CARCAMO%2014.pdf</t>
  </si>
  <si>
    <t>ADQUISICIÓN DE EQUIPO DE BOMBEO PLUVIAL PARA EL CÁRCAMO 14</t>
  </si>
  <si>
    <t>https://www.japami.gob.mx/transparencia/LGT/28_Licitaciones/2022/SOPORTE/ADQUISICIONES/SEGUNDO%20TRIMESTRE/02%20JUNTA%20DE%20ACLARACIONES%20LP-JAPAMI-03-22.pdf</t>
  </si>
  <si>
    <t>https://www.japami.gob.mx/transparencia/LGT/28_Licitaciones/2022/SOPORTE/ADQUISICIONES/SEGUNDO%20TRIMESTRE/04%20APERTURA%20OFERTAS%20LP-03-22.pdf</t>
  </si>
  <si>
    <t>https://www.japami.gob.mx/transparencia/LGT/28_Licitaciones/2022/SOPORTE/ADQUISICIONES/SEGUNDO%20TRIMESTRE/JAPAMI%20ADQ%202022%2009%20BOMBA%20CARCAMO%2014.pdf</t>
  </si>
  <si>
    <t>https://www.japami.gob.mx/transparencia/LGT/28_Licitaciones/2022/SOPORTE/ADQUISICIONES/SEGUNDO%20TRIMESTRE/acta%20entrega%20C%209.pdf</t>
  </si>
  <si>
    <t>CONSTRUCTORA SEPIA</t>
  </si>
  <si>
    <t>CSE8603181P6</t>
  </si>
  <si>
    <t>CYMA MOTORS</t>
  </si>
  <si>
    <t>CMO020514T61</t>
  </si>
  <si>
    <t>GH MAQUINARIA Y EQUIPO S.A. DE C.V.</t>
  </si>
  <si>
    <t>GHM861209RC1</t>
  </si>
  <si>
    <t>JAPAMI/ADQ/2022-10</t>
  </si>
  <si>
    <t>https://www.japami.gob.mx/transparencia/LGT/28_Licitaciones/2022/SOPORTE/ADQUISICIONES/SEGUNDO%20TRIMESTRE/CONVOCATORIAEQUIPO%20DUAL.pdf</t>
  </si>
  <si>
    <t>ADQUISICIÓN DE EQUIPO DUAL HIDRONEUMÁTICO ESPECIALIZADO PARA DESAZOLVE</t>
  </si>
  <si>
    <t>https://www.japami.gob.mx/transparencia/LGT/28_Licitaciones/2022/SOPORTE/ADQUISICIONES/SEGUNDO%20TRIMESTRE/03%20JUNTA%20DE%20ACLARACIONES%20LP-JAPAMI-04-22.pdf</t>
  </si>
  <si>
    <t>https://www.japami.gob.mx/transparencia/LGT/28_Licitaciones/2022/SOPORTE/ADQUISICIONES/SEGUNDO%20TRIMESTRE/05%20APERTURA%20OFERTAS%20LP-JAPAMI-04-22.pdf</t>
  </si>
  <si>
    <t>GH MAQUINARIA Y EQUIPO S.A DE C.V</t>
  </si>
  <si>
    <t>GHM861209RCI</t>
  </si>
  <si>
    <t>INSURGENTES SUR</t>
  </si>
  <si>
    <t>PISO 10 MODULO A</t>
  </si>
  <si>
    <t>SAN JOSÉ INSURGENTES</t>
  </si>
  <si>
    <t xml:space="preserve">BENITO JUAREZ </t>
  </si>
  <si>
    <t>https://www.japami.gob.mx/transparencia/LGT/28_Licitaciones/2022/SOPORTE/ADQUISICIONES/SEGUNDO%20TRIMESTRE/JAPAMI%20ADQ%202022%2010%20CAMION%20AQUATECH.pdf</t>
  </si>
  <si>
    <t>INCAM WATER S.A. DE C.V.</t>
  </si>
  <si>
    <t>IWA220221JT5</t>
  </si>
  <si>
    <t>SUMINISTROS G.J. S.A. DE C.V.</t>
  </si>
  <si>
    <t>SGJ060309FX9</t>
  </si>
  <si>
    <t>COBRIMET S.A. DE C.V.</t>
  </si>
  <si>
    <t>COB130304HN3</t>
  </si>
  <si>
    <t>JAPAMI/ADQ/2022-12</t>
  </si>
  <si>
    <t>https://www.japami.gob.mx/transparencia/LGT/28_Licitaciones/2022/SOPORTE/ADQUISICIONES/SEGUNDO%20TRIMESTRE/conv%20pipas.pdf</t>
  </si>
  <si>
    <t>ADQUISICIÓN DE CAMIÓN CISTERNA DE 10,000 LITROS DE CAPACIDAD</t>
  </si>
  <si>
    <t>https://www.japami.gob.mx/transparencia/LGT/28_Licitaciones/2022/SOPORTE/ADQUISICIONES/SEGUNDO%20TRIMESTRE/ACTA%20JUNTA%20DE%20ACLARACIONES%20PIPA.pdf</t>
  </si>
  <si>
    <t>COMERCIALIZADORA QFT S.A. DE C.V.</t>
  </si>
  <si>
    <t>CQF121031SRA</t>
  </si>
  <si>
    <t>TOYOCAMIONES S. DE R.L. DE C.V.</t>
  </si>
  <si>
    <t>TOY080325HA1</t>
  </si>
  <si>
    <t>EMILIO CARRANZA</t>
  </si>
  <si>
    <t>SEGUNDO PISO</t>
  </si>
  <si>
    <t>TLALNEPANTLA CENTRO</t>
  </si>
  <si>
    <t>TLALNEPANTLA</t>
  </si>
  <si>
    <t>https://www.japami.gob.mx/transparencia/LGT/28_Licitaciones/2022/SOPORTE/ADQUISICIONES/SEGUNDO%20TRIMESTRE/JAPAMI%20ADQ%202022%2012.pdf</t>
  </si>
  <si>
    <t>VIGENTE</t>
  </si>
  <si>
    <t xml:space="preserve">1400319-2.2.3·31120·G0120·G018-5621
1400319-2.2.3-31120·G0120·0P73-5621
1400322-2.2.3-31120·G0120·G018-5621  </t>
  </si>
  <si>
    <t>1400319-2.2.3-31120-GO120-GO18-5411
1400319-2.2.3-31120-GO120-OD90-5411</t>
  </si>
  <si>
    <t>1400319-2.2.3-31120-GO120-GO18-5411
1400322-2.2.3-31120-GO120-OD90-5411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</si>
</sst>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Fill="0" applyBorder="0" applyAlignment="0" applyProtection="0"/>
    <xf numFmtId="0" fontId="8" fillId="3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7" fillId="3" borderId="0" xfId="2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Fill="1" applyAlignment="1">
      <alignment horizont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4" fontId="9" fillId="0" borderId="0" xfId="3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2" fontId="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  <xf numFmtId="1" fontId="0" fillId="0" borderId="0" xfId="0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Alignment="1"/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7" fillId="0" borderId="0" xfId="2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GT\28_Licitaciones\2021\2\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2/SOPORTE/ADQUISICIONES/SEGUNDO%20TRIMESTRE/04%20APERTURA%20OFERTAS%20LP-JAPAMI-01-22.pdf" TargetMode="External"/><Relationship Id="rId13" Type="http://schemas.openxmlformats.org/officeDocument/2006/relationships/hyperlink" Target="https://www.japami.gob.mx/transparencia/LGT/28_Licitaciones/2022/SOPORTE/ADQUISICIONES/SEGUNDO%20TRIMESTRE/02%20JUNTA%20DE%20ACLARACIONES%20LP-JAPAMI-02-22.pdf" TargetMode="External"/><Relationship Id="rId18" Type="http://schemas.openxmlformats.org/officeDocument/2006/relationships/hyperlink" Target="https://www.japami.gob.mx/transparencia/LGT/28_Licitaciones/2022/SOPORTE/ADQUISICIONES/SEGUNDO%20TRIMESTRE/02%20JUNTA%20DE%20ACLARACIONES%20LP-JAPAMI-03-22.pdf" TargetMode="External"/><Relationship Id="rId26" Type="http://schemas.openxmlformats.org/officeDocument/2006/relationships/hyperlink" Target="https://na/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21" Type="http://schemas.openxmlformats.org/officeDocument/2006/relationships/hyperlink" Target="https://www.japami.gob.mx/transparencia/LGT/28_Licitaciones/2022/SOPORTE/ADQUISICIONES/SEGUNDO%20TRIMESTRE/acta%20entrega%20C%209.pdf" TargetMode="External"/><Relationship Id="rId7" Type="http://schemas.openxmlformats.org/officeDocument/2006/relationships/hyperlink" Target="https://www.japami.gob.mx/transparencia/LGT/28_Licitaciones/2022/SOPORTE/ADQUISICIONES/SEGUNDO%20TRIMESTRE/02%20JUNTA%20DE%20ACLARACIONES%20LP-JAPAMI-01-2022.pdf" TargetMode="External"/><Relationship Id="rId12" Type="http://schemas.openxmlformats.org/officeDocument/2006/relationships/hyperlink" Target="https://www.japami.gob.mx/transparencia/LGT/28_Licitaciones/2022/SOPORTE/ADQUISICIONES/SEGUNDO%20TRIMESTRE/convocatoria%20PTAR%20PRIMERO%20DE%20MAYO.pdf" TargetMode="External"/><Relationship Id="rId17" Type="http://schemas.openxmlformats.org/officeDocument/2006/relationships/hyperlink" Target="https://www.japami.gob.mx/transparencia/LGT/28_Licitaciones/2022/SOPORTE/ADQUISICIONES/SEGUNDO%20TRIMESTRE/CONVOCATORIA%20CARCAMO%2014.pdf" TargetMode="External"/><Relationship Id="rId25" Type="http://schemas.openxmlformats.org/officeDocument/2006/relationships/hyperlink" Target="https://www.japami.gob.mx/transparencia/LGT/28_Licitaciones/2022/SOPORTE/ADQUISICIONES/SEGUNDO%20TRIMESTRE/JAPAMI%20ADQ%202022%2010%20CAMION%20AQUATECH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16" Type="http://schemas.openxmlformats.org/officeDocument/2006/relationships/hyperlink" Target="https://www.japami.gob.mx/transparencia/LGT/28_Licitaciones/2022/SOPORTE/ADQUISICIONES/SEGUNDO%20TRIMESTRE/acta%20entrega%20(primero%20de%20mayo)%20C%208.pdf" TargetMode="External"/><Relationship Id="rId20" Type="http://schemas.openxmlformats.org/officeDocument/2006/relationships/hyperlink" Target="https://www.japami.gob.mx/transparencia/LGT/28_Licitaciones/2022/SOPORTE/ADQUISICIONES/SEGUNDO%20TRIMESTRE/JAPAMI%20ADQ%202022%2009%20BOMBA%20CARCAMO%2014.pdf" TargetMode="External"/><Relationship Id="rId29" Type="http://schemas.openxmlformats.org/officeDocument/2006/relationships/hyperlink" Target="https://www.japami.gob.mx/transparencia/LGT/28_Licitaciones/2022/SOPORTE/ADQUISICIONES/SEGUNDO%20TRIMESTRE/JAPAMI%20ADQ%202022%2012.pdf" TargetMode="External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2/SOPORTE/SEGUNDO%20TRIMESTRE/JAPAMI%20SERV%202021%2020/AVANCE%20FINANCIERO%20JAPAMI%20SERV%202021%2020.pdf" TargetMode="External"/><Relationship Id="rId11" Type="http://schemas.openxmlformats.org/officeDocument/2006/relationships/hyperlink" Target="https://www.japami.gob.mx/transparencia/LGT/28_Licitaciones/2022/SOPORTE/ADQUISICIONES/SEGUNDO%20TRIMESTRE/acta%20entrega%20C%207.pdf" TargetMode="External"/><Relationship Id="rId24" Type="http://schemas.openxmlformats.org/officeDocument/2006/relationships/hyperlink" Target="https://www.japami.gob.mx/transparencia/LGT/28_Licitaciones/2022/SOPORTE/ADQUISICIONES/SEGUNDO%20TRIMESTRE/05%20APERTURA%20OFERTAS%20LP-JAPAMI-04-22.pdf" TargetMode="External"/><Relationship Id="rId5" Type="http://schemas.openxmlformats.org/officeDocument/2006/relationships/hyperlink" Target="https://www.japami.gob.mx/transparencia/LGT/28_Licitaciones/2022/SOPORTE/SEGUNDO%20TRIMESTRE/JAPAMI%20SERV%202021%2020/AVANCE%20FISICO%20JAPAMI%20SERV%202021%2020.pdf" TargetMode="External"/><Relationship Id="rId15" Type="http://schemas.openxmlformats.org/officeDocument/2006/relationships/hyperlink" Target="https://www.japami.gob.mx/transparencia/LGT/28_Licitaciones/2022/SOPORTE/ADQUISICIONES/SEGUNDO%20TRIMESTRE/JAPAMI%20ADQ%202022%2008%20BOMBA%201%20DE%20MAYO.pdf" TargetMode="External"/><Relationship Id="rId23" Type="http://schemas.openxmlformats.org/officeDocument/2006/relationships/hyperlink" Target="https://www.japami.gob.mx/transparencia/LGT/28_Licitaciones/2022/SOPORTE/ADQUISICIONES/SEGUNDO%20TRIMESTRE/03%20JUNTA%20DE%20ACLARACIONES%20LP-JAPAMI-04-22.pdf" TargetMode="External"/><Relationship Id="rId28" Type="http://schemas.openxmlformats.org/officeDocument/2006/relationships/hyperlink" Target="https://www.japami.gob.mx/transparencia/LGT/28_Licitaciones/2022/SOPORTE/ADQUISICIONES/SEGUNDO%20TRIMESTRE/ACTA%20JUNTA%20DE%20ACLARACIONES%20PIPA.pdf" TargetMode="External"/><Relationship Id="rId10" Type="http://schemas.openxmlformats.org/officeDocument/2006/relationships/hyperlink" Target="https://www.japami.gob.mx/transparencia/LGT/28_Licitaciones/2022/SOPORTE/ADQUISICIONES/SEGUNDO%20TRIMESTRE/JAPAMI%20ADQ%202022%2007%20BOMBA%20PUEBLO%20NVO.pdf" TargetMode="External"/><Relationship Id="rId19" Type="http://schemas.openxmlformats.org/officeDocument/2006/relationships/hyperlink" Target="https://www.japami.gob.mx/transparencia/LGT/28_Licitaciones/2022/SOPORTE/ADQUISICIONES/SEGUNDO%20TRIMESTRE/04%20APERTURA%20OFERTAS%20LP-03-22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9" Type="http://schemas.openxmlformats.org/officeDocument/2006/relationships/hyperlink" Target="https://www.japami.gob.mx/transparencia/LGT/28_Licitaciones/2022/SOPORTE/ADQUISICIONES/SEGUNDO%20TRIMESTRE/CONVOCATORIA%20PTAR%20PUEBLO%20NUEVO.pdf" TargetMode="External"/><Relationship Id="rId14" Type="http://schemas.openxmlformats.org/officeDocument/2006/relationships/hyperlink" Target="https://www.japami.gob.mx/transparencia/LGT/28_Licitaciones/2022/SOPORTE/ADQUISICIONES/SEGUNDO%20TRIMESTRE/04%20APERTURA%20OFERTAS%20LP-JAPAMI-02-22.pdf" TargetMode="External"/><Relationship Id="rId22" Type="http://schemas.openxmlformats.org/officeDocument/2006/relationships/hyperlink" Target="https://www.japami.gob.mx/transparencia/LGT/28_Licitaciones/2022/SOPORTE/ADQUISICIONES/SEGUNDO%20TRIMESTRE/CONVOCATORIAEQUIPO%20DUAL.pdf" TargetMode="External"/><Relationship Id="rId27" Type="http://schemas.openxmlformats.org/officeDocument/2006/relationships/hyperlink" Target="https://www.japami.gob.mx/transparencia/LGT/28_Licitaciones/2022/SOPORTE/ADQUISICIONES/SEGUNDO%20TRIMESTRE/conv%20pipas.pdf" TargetMode="External"/><Relationship Id="rId30" Type="http://schemas.openxmlformats.org/officeDocument/2006/relationships/hyperlink" Target="https://n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"/>
  <sheetViews>
    <sheetView tabSelected="1" topLeftCell="A2" zoomScale="90" zoomScaleNormal="9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28.7109375" bestFit="1" customWidth="1"/>
    <col min="5" max="5" width="16.5703125" customWidth="1"/>
    <col min="6" max="7" width="18.7109375" customWidth="1"/>
    <col min="8" max="8" width="15.140625" customWidth="1"/>
    <col min="9" max="9" width="21.28515625" customWidth="1"/>
    <col min="10" max="10" width="18.42578125" customWidth="1"/>
    <col min="11" max="11" width="25" customWidth="1"/>
    <col min="12" max="12" width="19.7109375" customWidth="1"/>
    <col min="13" max="13" width="24.5703125" customWidth="1"/>
    <col min="14" max="14" width="17.28515625" customWidth="1"/>
    <col min="15" max="15" width="22" customWidth="1"/>
    <col min="16" max="16" width="68.140625" customWidth="1"/>
    <col min="17" max="17" width="61.28515625" customWidth="1"/>
    <col min="18" max="18" width="37.7109375" customWidth="1"/>
    <col min="19" max="21" width="19" customWidth="1"/>
    <col min="22" max="23" width="26.5703125" customWidth="1"/>
    <col min="24" max="26" width="27.85546875" customWidth="1"/>
    <col min="27" max="27" width="22.7109375" customWidth="1"/>
    <col min="28" max="28" width="21.5703125" customWidth="1"/>
    <col min="29" max="29" width="36.85546875" customWidth="1"/>
    <col min="30" max="32" width="29.42578125" customWidth="1"/>
    <col min="33" max="34" width="36" customWidth="1"/>
    <col min="35" max="40" width="22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8" width="28.140625" customWidth="1"/>
    <col min="49" max="52" width="24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59.14062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27.140625" customWidth="1"/>
    <col min="61" max="61" width="17.7109375" customWidth="1"/>
    <col min="62" max="62" width="17.42578125" customWidth="1"/>
    <col min="63" max="63" width="17.140625" customWidth="1"/>
    <col min="64" max="66" width="21.85546875" customWidth="1"/>
    <col min="67" max="67" width="28.28515625" customWidth="1"/>
    <col min="68" max="68" width="39.7109375" customWidth="1"/>
    <col min="69" max="71" width="16.57031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42.7109375" customWidth="1"/>
    <col min="78" max="78" width="17.5703125" bestFit="1" customWidth="1"/>
    <col min="79" max="79" width="20" bestFit="1" customWidth="1"/>
    <col min="80" max="80" width="32.28515625" bestFit="1" customWidth="1"/>
  </cols>
  <sheetData>
    <row r="1" spans="1:80" hidden="1" x14ac:dyDescent="0.25">
      <c r="A1" t="s">
        <v>0</v>
      </c>
    </row>
    <row r="2" spans="1:80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80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9" t="s">
        <v>96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</row>
    <row r="7" spans="1:80" s="11" customFormat="1" ht="63" customHeight="1" x14ac:dyDescent="0.25">
      <c r="A7" s="15" t="s">
        <v>97</v>
      </c>
      <c r="B7" s="15" t="s">
        <v>98</v>
      </c>
      <c r="C7" s="15" t="s">
        <v>99</v>
      </c>
      <c r="D7" s="15" t="s">
        <v>100</v>
      </c>
      <c r="E7" s="15" t="s">
        <v>101</v>
      </c>
      <c r="F7" s="15" t="s">
        <v>102</v>
      </c>
      <c r="G7" s="15" t="s">
        <v>103</v>
      </c>
      <c r="H7" s="15" t="s">
        <v>104</v>
      </c>
      <c r="I7" s="15" t="s">
        <v>105</v>
      </c>
      <c r="J7" s="15" t="s">
        <v>106</v>
      </c>
      <c r="K7" s="15" t="s">
        <v>107</v>
      </c>
      <c r="L7" s="15" t="s">
        <v>108</v>
      </c>
      <c r="M7" s="15" t="s">
        <v>109</v>
      </c>
      <c r="N7" s="15" t="s">
        <v>110</v>
      </c>
      <c r="O7" s="15" t="s">
        <v>111</v>
      </c>
      <c r="P7" s="15" t="s">
        <v>112</v>
      </c>
      <c r="Q7" s="15" t="s">
        <v>113</v>
      </c>
      <c r="R7" s="15" t="s">
        <v>114</v>
      </c>
      <c r="S7" s="15" t="s">
        <v>115</v>
      </c>
      <c r="T7" s="15" t="s">
        <v>116</v>
      </c>
      <c r="U7" s="15" t="s">
        <v>117</v>
      </c>
      <c r="V7" s="15" t="s">
        <v>118</v>
      </c>
      <c r="W7" s="15" t="s">
        <v>119</v>
      </c>
      <c r="X7" s="15" t="s">
        <v>120</v>
      </c>
      <c r="Y7" s="15" t="s">
        <v>121</v>
      </c>
      <c r="Z7" s="15" t="s">
        <v>122</v>
      </c>
      <c r="AA7" s="15" t="s">
        <v>123</v>
      </c>
      <c r="AB7" s="15" t="s">
        <v>124</v>
      </c>
      <c r="AC7" s="15" t="s">
        <v>125</v>
      </c>
      <c r="AD7" s="15" t="s">
        <v>126</v>
      </c>
      <c r="AE7" s="15" t="s">
        <v>127</v>
      </c>
      <c r="AF7" s="15" t="s">
        <v>128</v>
      </c>
      <c r="AG7" s="15" t="s">
        <v>129</v>
      </c>
      <c r="AH7" s="15" t="s">
        <v>130</v>
      </c>
      <c r="AI7" s="15" t="s">
        <v>131</v>
      </c>
      <c r="AJ7" s="15" t="s">
        <v>132</v>
      </c>
      <c r="AK7" s="15" t="s">
        <v>133</v>
      </c>
      <c r="AL7" s="15" t="s">
        <v>134</v>
      </c>
      <c r="AM7" s="15" t="s">
        <v>135</v>
      </c>
      <c r="AN7" s="15" t="s">
        <v>136</v>
      </c>
      <c r="AO7" s="15" t="s">
        <v>137</v>
      </c>
      <c r="AP7" s="15" t="s">
        <v>138</v>
      </c>
      <c r="AQ7" s="15" t="s">
        <v>139</v>
      </c>
      <c r="AR7" s="15" t="s">
        <v>140</v>
      </c>
      <c r="AS7" s="15" t="s">
        <v>141</v>
      </c>
      <c r="AT7" s="15" t="s">
        <v>142</v>
      </c>
      <c r="AU7" s="15" t="s">
        <v>143</v>
      </c>
      <c r="AV7" s="15" t="s">
        <v>144</v>
      </c>
      <c r="AW7" s="15" t="s">
        <v>145</v>
      </c>
      <c r="AX7" s="15" t="s">
        <v>146</v>
      </c>
      <c r="AY7" s="15" t="s">
        <v>147</v>
      </c>
      <c r="AZ7" s="15" t="s">
        <v>148</v>
      </c>
      <c r="BA7" s="15" t="s">
        <v>149</v>
      </c>
      <c r="BB7" s="15" t="s">
        <v>150</v>
      </c>
      <c r="BC7" s="15" t="s">
        <v>151</v>
      </c>
      <c r="BD7" s="15" t="s">
        <v>152</v>
      </c>
      <c r="BE7" s="15" t="s">
        <v>153</v>
      </c>
      <c r="BF7" s="15" t="s">
        <v>154</v>
      </c>
      <c r="BG7" s="15" t="s">
        <v>155</v>
      </c>
      <c r="BH7" s="15" t="s">
        <v>156</v>
      </c>
      <c r="BI7" s="15" t="s">
        <v>157</v>
      </c>
      <c r="BJ7" s="15" t="s">
        <v>158</v>
      </c>
      <c r="BK7" s="15" t="s">
        <v>159</v>
      </c>
      <c r="BL7" s="15" t="s">
        <v>160</v>
      </c>
      <c r="BM7" s="15" t="s">
        <v>161</v>
      </c>
      <c r="BN7" s="15" t="s">
        <v>162</v>
      </c>
      <c r="BO7" s="15" t="s">
        <v>163</v>
      </c>
      <c r="BP7" s="15" t="s">
        <v>164</v>
      </c>
      <c r="BQ7" s="15" t="s">
        <v>165</v>
      </c>
      <c r="BR7" s="15" t="s">
        <v>166</v>
      </c>
      <c r="BS7" s="15" t="s">
        <v>167</v>
      </c>
      <c r="BT7" s="15" t="s">
        <v>168</v>
      </c>
      <c r="BU7" s="15" t="s">
        <v>169</v>
      </c>
      <c r="BV7" s="15" t="s">
        <v>170</v>
      </c>
      <c r="BW7" s="15" t="s">
        <v>171</v>
      </c>
      <c r="BX7" s="15" t="s">
        <v>172</v>
      </c>
      <c r="BY7" s="15" t="s">
        <v>173</v>
      </c>
      <c r="BZ7" s="15" t="s">
        <v>174</v>
      </c>
      <c r="CA7" s="15" t="s">
        <v>175</v>
      </c>
      <c r="CB7" s="15" t="s">
        <v>176</v>
      </c>
    </row>
    <row r="8" spans="1:80" s="43" customFormat="1" x14ac:dyDescent="0.25">
      <c r="A8" s="27">
        <v>2022</v>
      </c>
      <c r="B8" s="28">
        <v>44652</v>
      </c>
      <c r="C8" s="28">
        <v>44742</v>
      </c>
      <c r="D8" s="29" t="s">
        <v>178</v>
      </c>
      <c r="E8" s="29" t="s">
        <v>184</v>
      </c>
      <c r="F8" s="29" t="s">
        <v>185</v>
      </c>
      <c r="G8" s="30">
        <v>1</v>
      </c>
      <c r="H8" s="29" t="s">
        <v>358</v>
      </c>
      <c r="I8" s="31" t="s">
        <v>363</v>
      </c>
      <c r="J8" s="32">
        <v>44522</v>
      </c>
      <c r="K8" s="33" t="s">
        <v>359</v>
      </c>
      <c r="L8" s="30">
        <v>1</v>
      </c>
      <c r="M8" s="32">
        <v>44529</v>
      </c>
      <c r="N8" s="30">
        <v>1</v>
      </c>
      <c r="O8" s="30">
        <v>1</v>
      </c>
      <c r="P8" s="31" t="s">
        <v>364</v>
      </c>
      <c r="Q8" s="34" t="s">
        <v>365</v>
      </c>
      <c r="R8" s="35" t="s">
        <v>335</v>
      </c>
      <c r="S8" s="36" t="s">
        <v>336</v>
      </c>
      <c r="T8" s="36" t="s">
        <v>336</v>
      </c>
      <c r="U8" s="36" t="s">
        <v>336</v>
      </c>
      <c r="V8" s="37" t="s">
        <v>349</v>
      </c>
      <c r="W8" s="36" t="s">
        <v>350</v>
      </c>
      <c r="X8" s="29" t="s">
        <v>193</v>
      </c>
      <c r="Y8" s="29" t="s">
        <v>360</v>
      </c>
      <c r="Z8" s="29">
        <v>177</v>
      </c>
      <c r="AA8" s="29">
        <v>0</v>
      </c>
      <c r="AB8" s="29" t="s">
        <v>218</v>
      </c>
      <c r="AC8" s="29" t="s">
        <v>361</v>
      </c>
      <c r="AD8" s="29">
        <v>1</v>
      </c>
      <c r="AE8" s="29" t="s">
        <v>348</v>
      </c>
      <c r="AF8" s="29">
        <v>17</v>
      </c>
      <c r="AG8" s="29" t="s">
        <v>348</v>
      </c>
      <c r="AH8" s="29">
        <v>11</v>
      </c>
      <c r="AI8" s="29" t="s">
        <v>255</v>
      </c>
      <c r="AJ8" s="29">
        <v>36510</v>
      </c>
      <c r="AK8" s="29" t="s">
        <v>336</v>
      </c>
      <c r="AL8" s="29" t="s">
        <v>336</v>
      </c>
      <c r="AM8" s="29" t="s">
        <v>336</v>
      </c>
      <c r="AN8" s="29" t="s">
        <v>336</v>
      </c>
      <c r="AO8" s="27" t="s">
        <v>337</v>
      </c>
      <c r="AP8" s="27" t="s">
        <v>345</v>
      </c>
      <c r="AQ8" s="27" t="s">
        <v>338</v>
      </c>
      <c r="AR8" s="27" t="s">
        <v>338</v>
      </c>
      <c r="AS8" s="29" t="s">
        <v>358</v>
      </c>
      <c r="AT8" s="38">
        <v>44540</v>
      </c>
      <c r="AU8" s="39">
        <v>44562</v>
      </c>
      <c r="AV8" s="39">
        <v>44926</v>
      </c>
      <c r="AW8" s="40">
        <v>2220554.16</v>
      </c>
      <c r="AX8" s="40">
        <v>2575842.81</v>
      </c>
      <c r="AY8" s="40">
        <v>2575842.81</v>
      </c>
      <c r="AZ8" s="40">
        <v>4437104.9800000004</v>
      </c>
      <c r="BA8" s="41" t="s">
        <v>339</v>
      </c>
      <c r="BB8" s="27" t="s">
        <v>336</v>
      </c>
      <c r="BC8" s="27" t="s">
        <v>340</v>
      </c>
      <c r="BD8" s="33" t="s">
        <v>359</v>
      </c>
      <c r="BE8" s="38">
        <v>44562</v>
      </c>
      <c r="BF8" s="38">
        <v>44926</v>
      </c>
      <c r="BG8" s="34" t="s">
        <v>366</v>
      </c>
      <c r="BH8" s="34" t="s">
        <v>335</v>
      </c>
      <c r="BI8" s="33">
        <v>1</v>
      </c>
      <c r="BJ8" s="27" t="s">
        <v>285</v>
      </c>
      <c r="BK8" s="27" t="s">
        <v>341</v>
      </c>
      <c r="BL8" s="27" t="s">
        <v>336</v>
      </c>
      <c r="BM8" s="27" t="s">
        <v>336</v>
      </c>
      <c r="BN8" s="27" t="s">
        <v>336</v>
      </c>
      <c r="BO8" s="34" t="s">
        <v>335</v>
      </c>
      <c r="BP8" s="27" t="s">
        <v>336</v>
      </c>
      <c r="BQ8" s="42" t="s">
        <v>287</v>
      </c>
      <c r="BR8" s="42" t="s">
        <v>290</v>
      </c>
      <c r="BS8" s="27">
        <v>1</v>
      </c>
      <c r="BT8" s="27" t="s">
        <v>346</v>
      </c>
      <c r="BU8" s="35" t="s">
        <v>367</v>
      </c>
      <c r="BV8" s="35" t="s">
        <v>368</v>
      </c>
      <c r="BW8" s="35" t="s">
        <v>335</v>
      </c>
      <c r="BX8" s="35" t="s">
        <v>335</v>
      </c>
      <c r="BY8" s="27" t="s">
        <v>342</v>
      </c>
      <c r="BZ8" s="28">
        <v>44746</v>
      </c>
      <c r="CA8" s="28">
        <v>44746</v>
      </c>
      <c r="CB8" s="36" t="s">
        <v>347</v>
      </c>
    </row>
    <row r="9" spans="1:80" s="43" customFormat="1" x14ac:dyDescent="0.25">
      <c r="A9" s="27">
        <v>2022</v>
      </c>
      <c r="B9" s="28">
        <v>44652</v>
      </c>
      <c r="C9" s="28">
        <v>44742</v>
      </c>
      <c r="D9" s="29" t="s">
        <v>177</v>
      </c>
      <c r="E9" s="29" t="s">
        <v>182</v>
      </c>
      <c r="F9" s="29" t="s">
        <v>185</v>
      </c>
      <c r="G9" s="44">
        <v>2</v>
      </c>
      <c r="H9" s="41" t="s">
        <v>375</v>
      </c>
      <c r="I9" s="45" t="s">
        <v>385</v>
      </c>
      <c r="J9" s="32">
        <v>44662</v>
      </c>
      <c r="K9" s="33" t="s">
        <v>376</v>
      </c>
      <c r="L9" s="44">
        <v>2</v>
      </c>
      <c r="M9" s="32">
        <v>44672</v>
      </c>
      <c r="N9" s="44">
        <v>1</v>
      </c>
      <c r="O9" s="44">
        <v>1</v>
      </c>
      <c r="P9" s="45" t="s">
        <v>377</v>
      </c>
      <c r="Q9" s="45" t="s">
        <v>378</v>
      </c>
      <c r="R9" s="35" t="s">
        <v>335</v>
      </c>
      <c r="S9" s="27" t="s">
        <v>336</v>
      </c>
      <c r="T9" s="27" t="s">
        <v>336</v>
      </c>
      <c r="U9" s="27" t="s">
        <v>336</v>
      </c>
      <c r="V9" s="46" t="s">
        <v>379</v>
      </c>
      <c r="W9" s="29" t="s">
        <v>370</v>
      </c>
      <c r="X9" s="29" t="s">
        <v>200</v>
      </c>
      <c r="Y9" s="41" t="s">
        <v>380</v>
      </c>
      <c r="Z9" s="41">
        <v>416</v>
      </c>
      <c r="AA9" s="41">
        <v>0</v>
      </c>
      <c r="AB9" s="29" t="s">
        <v>218</v>
      </c>
      <c r="AC9" s="41" t="s">
        <v>381</v>
      </c>
      <c r="AD9" s="41">
        <v>10</v>
      </c>
      <c r="AE9" s="41" t="s">
        <v>382</v>
      </c>
      <c r="AF9" s="41">
        <v>10</v>
      </c>
      <c r="AG9" s="41" t="s">
        <v>382</v>
      </c>
      <c r="AH9" s="41">
        <v>9</v>
      </c>
      <c r="AI9" s="29" t="s">
        <v>281</v>
      </c>
      <c r="AJ9" s="41">
        <v>1180</v>
      </c>
      <c r="AK9" s="41" t="s">
        <v>336</v>
      </c>
      <c r="AL9" s="41" t="s">
        <v>336</v>
      </c>
      <c r="AM9" s="41" t="s">
        <v>336</v>
      </c>
      <c r="AN9" s="41" t="s">
        <v>336</v>
      </c>
      <c r="AO9" s="27" t="s">
        <v>337</v>
      </c>
      <c r="AP9" s="27" t="s">
        <v>383</v>
      </c>
      <c r="AQ9" s="27" t="s">
        <v>384</v>
      </c>
      <c r="AR9" s="27" t="s">
        <v>384</v>
      </c>
      <c r="AS9" s="41" t="s">
        <v>375</v>
      </c>
      <c r="AT9" s="38">
        <v>44680</v>
      </c>
      <c r="AU9" s="39">
        <v>44680</v>
      </c>
      <c r="AV9" s="39">
        <v>44725</v>
      </c>
      <c r="AW9" s="40">
        <v>32676207</v>
      </c>
      <c r="AX9" s="40">
        <v>37904400.119999997</v>
      </c>
      <c r="AY9" s="29">
        <v>0</v>
      </c>
      <c r="AZ9" s="29">
        <v>0</v>
      </c>
      <c r="BA9" s="41" t="s">
        <v>339</v>
      </c>
      <c r="BB9" s="27" t="s">
        <v>336</v>
      </c>
      <c r="BC9" s="27" t="s">
        <v>340</v>
      </c>
      <c r="BD9" s="33" t="s">
        <v>376</v>
      </c>
      <c r="BE9" s="38">
        <v>44680</v>
      </c>
      <c r="BF9" s="38">
        <v>44725</v>
      </c>
      <c r="BG9" s="45" t="s">
        <v>386</v>
      </c>
      <c r="BH9" s="34" t="s">
        <v>335</v>
      </c>
      <c r="BI9" s="33">
        <v>2</v>
      </c>
      <c r="BJ9" s="27" t="s">
        <v>285</v>
      </c>
      <c r="BK9" s="27" t="s">
        <v>341</v>
      </c>
      <c r="BL9" s="27" t="s">
        <v>336</v>
      </c>
      <c r="BM9" s="27" t="s">
        <v>336</v>
      </c>
      <c r="BN9" s="27" t="s">
        <v>336</v>
      </c>
      <c r="BO9" s="34" t="s">
        <v>335</v>
      </c>
      <c r="BP9" s="27" t="s">
        <v>336</v>
      </c>
      <c r="BQ9" s="42" t="s">
        <v>288</v>
      </c>
      <c r="BR9" s="42" t="s">
        <v>290</v>
      </c>
      <c r="BS9" s="27">
        <v>1</v>
      </c>
      <c r="BT9" s="27" t="s">
        <v>383</v>
      </c>
      <c r="BU9" s="35" t="s">
        <v>335</v>
      </c>
      <c r="BV9" s="35" t="s">
        <v>335</v>
      </c>
      <c r="BW9" s="45" t="s">
        <v>388</v>
      </c>
      <c r="BX9" s="35" t="s">
        <v>335</v>
      </c>
      <c r="BY9" s="27" t="s">
        <v>384</v>
      </c>
      <c r="BZ9" s="28">
        <v>44750</v>
      </c>
      <c r="CA9" s="28">
        <v>44749</v>
      </c>
      <c r="CB9" s="27" t="s">
        <v>389</v>
      </c>
    </row>
    <row r="10" spans="1:80" s="43" customFormat="1" x14ac:dyDescent="0.25">
      <c r="A10" s="27">
        <v>2022</v>
      </c>
      <c r="B10" s="28">
        <v>44652</v>
      </c>
      <c r="C10" s="28">
        <v>44742</v>
      </c>
      <c r="D10" s="29" t="s">
        <v>177</v>
      </c>
      <c r="E10" s="29" t="s">
        <v>182</v>
      </c>
      <c r="F10" s="29" t="s">
        <v>185</v>
      </c>
      <c r="G10" s="44">
        <v>2</v>
      </c>
      <c r="H10" s="41" t="s">
        <v>390</v>
      </c>
      <c r="I10" s="45" t="s">
        <v>391</v>
      </c>
      <c r="J10" s="32">
        <v>44662</v>
      </c>
      <c r="K10" s="33" t="s">
        <v>392</v>
      </c>
      <c r="L10" s="44">
        <v>2</v>
      </c>
      <c r="M10" s="32">
        <v>44672</v>
      </c>
      <c r="N10" s="44">
        <v>1</v>
      </c>
      <c r="O10" s="44">
        <v>1</v>
      </c>
      <c r="P10" s="45" t="s">
        <v>393</v>
      </c>
      <c r="Q10" s="45" t="s">
        <v>394</v>
      </c>
      <c r="R10" s="35" t="s">
        <v>335</v>
      </c>
      <c r="S10" s="27" t="s">
        <v>336</v>
      </c>
      <c r="T10" s="27" t="s">
        <v>336</v>
      </c>
      <c r="U10" s="27" t="s">
        <v>336</v>
      </c>
      <c r="V10" s="46" t="s">
        <v>379</v>
      </c>
      <c r="W10" s="29" t="s">
        <v>370</v>
      </c>
      <c r="X10" s="29" t="s">
        <v>200</v>
      </c>
      <c r="Y10" s="41" t="s">
        <v>380</v>
      </c>
      <c r="Z10" s="41">
        <v>416</v>
      </c>
      <c r="AA10" s="41">
        <v>0</v>
      </c>
      <c r="AB10" s="29" t="s">
        <v>218</v>
      </c>
      <c r="AC10" s="41" t="s">
        <v>381</v>
      </c>
      <c r="AD10" s="41">
        <v>10</v>
      </c>
      <c r="AE10" s="41" t="s">
        <v>382</v>
      </c>
      <c r="AF10" s="41">
        <v>10</v>
      </c>
      <c r="AG10" s="41" t="s">
        <v>382</v>
      </c>
      <c r="AH10" s="41">
        <v>9</v>
      </c>
      <c r="AI10" s="29" t="s">
        <v>281</v>
      </c>
      <c r="AJ10" s="41">
        <v>1180</v>
      </c>
      <c r="AK10" s="41" t="s">
        <v>336</v>
      </c>
      <c r="AL10" s="41" t="s">
        <v>336</v>
      </c>
      <c r="AM10" s="41" t="s">
        <v>336</v>
      </c>
      <c r="AN10" s="41" t="s">
        <v>336</v>
      </c>
      <c r="AO10" s="27" t="s">
        <v>337</v>
      </c>
      <c r="AP10" s="27" t="s">
        <v>383</v>
      </c>
      <c r="AQ10" s="27" t="s">
        <v>384</v>
      </c>
      <c r="AR10" s="27" t="s">
        <v>384</v>
      </c>
      <c r="AS10" s="41" t="s">
        <v>390</v>
      </c>
      <c r="AT10" s="38">
        <v>44680</v>
      </c>
      <c r="AU10" s="39">
        <v>44680</v>
      </c>
      <c r="AV10" s="39">
        <v>44700</v>
      </c>
      <c r="AW10" s="40">
        <v>7107420</v>
      </c>
      <c r="AX10" s="40">
        <v>8244607.2000000002</v>
      </c>
      <c r="AY10" s="29">
        <v>0</v>
      </c>
      <c r="AZ10" s="29">
        <v>0</v>
      </c>
      <c r="BA10" s="41" t="s">
        <v>339</v>
      </c>
      <c r="BB10" s="27" t="s">
        <v>336</v>
      </c>
      <c r="BC10" s="27" t="s">
        <v>340</v>
      </c>
      <c r="BD10" s="33" t="s">
        <v>392</v>
      </c>
      <c r="BE10" s="39">
        <v>44680</v>
      </c>
      <c r="BF10" s="39">
        <v>44700</v>
      </c>
      <c r="BG10" s="45" t="s">
        <v>395</v>
      </c>
      <c r="BH10" s="34" t="s">
        <v>335</v>
      </c>
      <c r="BI10" s="33">
        <v>2</v>
      </c>
      <c r="BJ10" s="27" t="s">
        <v>285</v>
      </c>
      <c r="BK10" s="27" t="s">
        <v>341</v>
      </c>
      <c r="BL10" s="27" t="s">
        <v>336</v>
      </c>
      <c r="BM10" s="27" t="s">
        <v>336</v>
      </c>
      <c r="BN10" s="27" t="s">
        <v>336</v>
      </c>
      <c r="BO10" s="34" t="s">
        <v>335</v>
      </c>
      <c r="BP10" s="27" t="s">
        <v>336</v>
      </c>
      <c r="BQ10" s="42" t="s">
        <v>288</v>
      </c>
      <c r="BR10" s="42" t="s">
        <v>290</v>
      </c>
      <c r="BS10" s="27">
        <v>1</v>
      </c>
      <c r="BT10" s="27" t="s">
        <v>383</v>
      </c>
      <c r="BU10" s="35" t="s">
        <v>335</v>
      </c>
      <c r="BV10" s="35" t="s">
        <v>335</v>
      </c>
      <c r="BW10" s="45" t="s">
        <v>396</v>
      </c>
      <c r="BX10" s="35" t="s">
        <v>335</v>
      </c>
      <c r="BY10" s="27" t="s">
        <v>384</v>
      </c>
      <c r="BZ10" s="28">
        <v>44750</v>
      </c>
      <c r="CA10" s="28">
        <v>44749</v>
      </c>
      <c r="CB10" s="27" t="s">
        <v>389</v>
      </c>
    </row>
    <row r="11" spans="1:80" s="43" customFormat="1" x14ac:dyDescent="0.25">
      <c r="A11" s="27">
        <v>2022</v>
      </c>
      <c r="B11" s="28">
        <v>44652</v>
      </c>
      <c r="C11" s="28">
        <v>44742</v>
      </c>
      <c r="D11" s="29" t="s">
        <v>177</v>
      </c>
      <c r="E11" s="29" t="s">
        <v>182</v>
      </c>
      <c r="F11" s="29" t="s">
        <v>185</v>
      </c>
      <c r="G11" s="44">
        <v>2</v>
      </c>
      <c r="H11" s="41" t="s">
        <v>397</v>
      </c>
      <c r="I11" s="45" t="s">
        <v>398</v>
      </c>
      <c r="J11" s="32">
        <v>44662</v>
      </c>
      <c r="K11" s="33" t="s">
        <v>399</v>
      </c>
      <c r="L11" s="44">
        <v>2</v>
      </c>
      <c r="M11" s="32">
        <v>44672</v>
      </c>
      <c r="N11" s="44">
        <v>1</v>
      </c>
      <c r="O11" s="44">
        <v>1</v>
      </c>
      <c r="P11" s="45" t="s">
        <v>400</v>
      </c>
      <c r="Q11" s="45" t="s">
        <v>401</v>
      </c>
      <c r="R11" s="35" t="s">
        <v>335</v>
      </c>
      <c r="S11" s="27" t="s">
        <v>336</v>
      </c>
      <c r="T11" s="27" t="s">
        <v>336</v>
      </c>
      <c r="U11" s="27" t="s">
        <v>336</v>
      </c>
      <c r="V11" s="46" t="s">
        <v>379</v>
      </c>
      <c r="W11" s="29" t="s">
        <v>370</v>
      </c>
      <c r="X11" s="29" t="s">
        <v>200</v>
      </c>
      <c r="Y11" s="41" t="s">
        <v>380</v>
      </c>
      <c r="Z11" s="41">
        <v>416</v>
      </c>
      <c r="AA11" s="41">
        <v>0</v>
      </c>
      <c r="AB11" s="29" t="s">
        <v>218</v>
      </c>
      <c r="AC11" s="41" t="s">
        <v>381</v>
      </c>
      <c r="AD11" s="41">
        <v>10</v>
      </c>
      <c r="AE11" s="41" t="s">
        <v>382</v>
      </c>
      <c r="AF11" s="41">
        <v>10</v>
      </c>
      <c r="AG11" s="41" t="s">
        <v>382</v>
      </c>
      <c r="AH11" s="41">
        <v>9</v>
      </c>
      <c r="AI11" s="29" t="s">
        <v>281</v>
      </c>
      <c r="AJ11" s="41">
        <v>1180</v>
      </c>
      <c r="AK11" s="41" t="s">
        <v>336</v>
      </c>
      <c r="AL11" s="41" t="s">
        <v>336</v>
      </c>
      <c r="AM11" s="41" t="s">
        <v>336</v>
      </c>
      <c r="AN11" s="41" t="s">
        <v>336</v>
      </c>
      <c r="AO11" s="27" t="s">
        <v>337</v>
      </c>
      <c r="AP11" s="27" t="s">
        <v>383</v>
      </c>
      <c r="AQ11" s="27" t="s">
        <v>384</v>
      </c>
      <c r="AR11" s="27" t="s">
        <v>384</v>
      </c>
      <c r="AS11" s="41" t="s">
        <v>397</v>
      </c>
      <c r="AT11" s="38">
        <v>44687</v>
      </c>
      <c r="AU11" s="39">
        <v>44687</v>
      </c>
      <c r="AV11" s="39">
        <v>44718</v>
      </c>
      <c r="AW11" s="40">
        <v>18482240</v>
      </c>
      <c r="AX11" s="40">
        <v>21439398.399999999</v>
      </c>
      <c r="AY11" s="29">
        <v>0</v>
      </c>
      <c r="AZ11" s="29">
        <v>0</v>
      </c>
      <c r="BA11" s="41" t="s">
        <v>339</v>
      </c>
      <c r="BB11" s="27" t="s">
        <v>336</v>
      </c>
      <c r="BC11" s="27" t="s">
        <v>340</v>
      </c>
      <c r="BD11" s="33" t="s">
        <v>399</v>
      </c>
      <c r="BE11" s="39">
        <v>44687</v>
      </c>
      <c r="BF11" s="39">
        <v>44718</v>
      </c>
      <c r="BG11" s="45" t="s">
        <v>402</v>
      </c>
      <c r="BH11" s="34" t="s">
        <v>335</v>
      </c>
      <c r="BI11" s="33">
        <v>3</v>
      </c>
      <c r="BJ11" s="27" t="s">
        <v>285</v>
      </c>
      <c r="BK11" s="27" t="s">
        <v>341</v>
      </c>
      <c r="BL11" s="27" t="s">
        <v>336</v>
      </c>
      <c r="BM11" s="27" t="s">
        <v>336</v>
      </c>
      <c r="BN11" s="27" t="s">
        <v>336</v>
      </c>
      <c r="BO11" s="34" t="s">
        <v>335</v>
      </c>
      <c r="BP11" s="27" t="s">
        <v>336</v>
      </c>
      <c r="BQ11" s="42" t="s">
        <v>288</v>
      </c>
      <c r="BR11" s="42" t="s">
        <v>290</v>
      </c>
      <c r="BS11" s="27">
        <v>1</v>
      </c>
      <c r="BT11" s="27" t="s">
        <v>383</v>
      </c>
      <c r="BU11" s="35" t="s">
        <v>335</v>
      </c>
      <c r="BV11" s="35" t="s">
        <v>335</v>
      </c>
      <c r="BW11" s="45" t="s">
        <v>403</v>
      </c>
      <c r="BX11" s="35" t="s">
        <v>335</v>
      </c>
      <c r="BY11" s="27" t="s">
        <v>384</v>
      </c>
      <c r="BZ11" s="28">
        <v>44750</v>
      </c>
      <c r="CA11" s="28">
        <v>44749</v>
      </c>
      <c r="CB11" s="27" t="s">
        <v>389</v>
      </c>
    </row>
    <row r="12" spans="1:80" s="43" customFormat="1" x14ac:dyDescent="0.25">
      <c r="A12" s="27">
        <v>2022</v>
      </c>
      <c r="B12" s="28">
        <v>44652</v>
      </c>
      <c r="C12" s="28">
        <v>44742</v>
      </c>
      <c r="D12" s="29" t="s">
        <v>177</v>
      </c>
      <c r="E12" s="29" t="s">
        <v>182</v>
      </c>
      <c r="F12" s="29" t="s">
        <v>185</v>
      </c>
      <c r="G12" s="44">
        <v>3</v>
      </c>
      <c r="H12" s="41" t="s">
        <v>410</v>
      </c>
      <c r="I12" s="45" t="s">
        <v>411</v>
      </c>
      <c r="J12" s="32">
        <v>44662</v>
      </c>
      <c r="K12" s="33" t="s">
        <v>412</v>
      </c>
      <c r="L12" s="44">
        <v>3</v>
      </c>
      <c r="M12" s="32">
        <v>44673</v>
      </c>
      <c r="N12" s="44">
        <v>1</v>
      </c>
      <c r="O12" s="44">
        <v>1</v>
      </c>
      <c r="P12" s="45" t="s">
        <v>413</v>
      </c>
      <c r="Q12" s="45" t="s">
        <v>414</v>
      </c>
      <c r="R12" s="35" t="s">
        <v>335</v>
      </c>
      <c r="S12" s="27" t="s">
        <v>336</v>
      </c>
      <c r="T12" s="27" t="s">
        <v>336</v>
      </c>
      <c r="U12" s="27" t="s">
        <v>336</v>
      </c>
      <c r="V12" s="46" t="s">
        <v>415</v>
      </c>
      <c r="W12" s="29" t="s">
        <v>416</v>
      </c>
      <c r="X12" s="29" t="s">
        <v>212</v>
      </c>
      <c r="Y12" s="41" t="s">
        <v>417</v>
      </c>
      <c r="Z12" s="41">
        <v>1605</v>
      </c>
      <c r="AA12" s="41" t="s">
        <v>418</v>
      </c>
      <c r="AB12" s="29" t="s">
        <v>218</v>
      </c>
      <c r="AC12" s="41" t="s">
        <v>419</v>
      </c>
      <c r="AD12" s="41">
        <v>14</v>
      </c>
      <c r="AE12" s="41" t="s">
        <v>420</v>
      </c>
      <c r="AF12" s="41">
        <v>14</v>
      </c>
      <c r="AG12" s="41" t="s">
        <v>420</v>
      </c>
      <c r="AH12" s="41">
        <v>9</v>
      </c>
      <c r="AI12" s="29" t="s">
        <v>281</v>
      </c>
      <c r="AJ12" s="41">
        <v>3900</v>
      </c>
      <c r="AK12" s="41" t="s">
        <v>336</v>
      </c>
      <c r="AL12" s="41" t="s">
        <v>336</v>
      </c>
      <c r="AM12" s="41" t="s">
        <v>336</v>
      </c>
      <c r="AN12" s="41" t="s">
        <v>336</v>
      </c>
      <c r="AO12" s="27" t="s">
        <v>337</v>
      </c>
      <c r="AP12" s="27" t="s">
        <v>383</v>
      </c>
      <c r="AQ12" s="27" t="s">
        <v>384</v>
      </c>
      <c r="AR12" s="27" t="s">
        <v>384</v>
      </c>
      <c r="AS12" s="41" t="s">
        <v>410</v>
      </c>
      <c r="AT12" s="38">
        <v>44684</v>
      </c>
      <c r="AU12" s="39">
        <v>44684</v>
      </c>
      <c r="AV12" s="39">
        <v>44743</v>
      </c>
      <c r="AW12" s="40">
        <v>13691237</v>
      </c>
      <c r="AX12" s="40">
        <v>15881834.92</v>
      </c>
      <c r="AY12" s="29">
        <v>0</v>
      </c>
      <c r="AZ12" s="29">
        <v>0</v>
      </c>
      <c r="BA12" s="41" t="s">
        <v>339</v>
      </c>
      <c r="BB12" s="27" t="s">
        <v>336</v>
      </c>
      <c r="BC12" s="27" t="s">
        <v>340</v>
      </c>
      <c r="BD12" s="33" t="s">
        <v>412</v>
      </c>
      <c r="BE12" s="39">
        <v>44684</v>
      </c>
      <c r="BF12" s="39">
        <v>44743</v>
      </c>
      <c r="BG12" s="45" t="s">
        <v>421</v>
      </c>
      <c r="BH12" s="34" t="s">
        <v>335</v>
      </c>
      <c r="BI12" s="33">
        <v>4</v>
      </c>
      <c r="BJ12" s="27" t="s">
        <v>285</v>
      </c>
      <c r="BK12" s="27" t="s">
        <v>341</v>
      </c>
      <c r="BL12" s="27" t="s">
        <v>336</v>
      </c>
      <c r="BM12" s="27" t="s">
        <v>336</v>
      </c>
      <c r="BN12" s="27" t="s">
        <v>336</v>
      </c>
      <c r="BO12" s="34" t="s">
        <v>335</v>
      </c>
      <c r="BP12" s="27" t="s">
        <v>336</v>
      </c>
      <c r="BQ12" s="42" t="s">
        <v>288</v>
      </c>
      <c r="BR12" s="42" t="s">
        <v>290</v>
      </c>
      <c r="BS12" s="27">
        <v>1</v>
      </c>
      <c r="BT12" s="27" t="s">
        <v>384</v>
      </c>
      <c r="BU12" s="35" t="s">
        <v>335</v>
      </c>
      <c r="BV12" s="35" t="s">
        <v>335</v>
      </c>
      <c r="BW12" s="35" t="s">
        <v>335</v>
      </c>
      <c r="BX12" s="35" t="s">
        <v>335</v>
      </c>
      <c r="BY12" s="27" t="s">
        <v>384</v>
      </c>
      <c r="BZ12" s="28">
        <v>44750</v>
      </c>
      <c r="CA12" s="28">
        <v>44749</v>
      </c>
      <c r="CB12" s="27" t="s">
        <v>389</v>
      </c>
    </row>
    <row r="13" spans="1:80" s="43" customFormat="1" x14ac:dyDescent="0.25">
      <c r="A13" s="27">
        <v>2022</v>
      </c>
      <c r="B13" s="28">
        <v>44652</v>
      </c>
      <c r="C13" s="28">
        <v>44742</v>
      </c>
      <c r="D13" s="29" t="s">
        <v>177</v>
      </c>
      <c r="E13" s="29" t="s">
        <v>182</v>
      </c>
      <c r="F13" s="29" t="s">
        <v>185</v>
      </c>
      <c r="G13" s="44">
        <v>4</v>
      </c>
      <c r="H13" s="41" t="s">
        <v>428</v>
      </c>
      <c r="I13" s="45" t="s">
        <v>429</v>
      </c>
      <c r="J13" s="32">
        <v>44704</v>
      </c>
      <c r="K13" s="33" t="s">
        <v>430</v>
      </c>
      <c r="L13" s="44">
        <v>4</v>
      </c>
      <c r="M13" s="32">
        <v>44713</v>
      </c>
      <c r="N13" s="44">
        <v>2</v>
      </c>
      <c r="O13" s="44">
        <v>1</v>
      </c>
      <c r="P13" s="45" t="s">
        <v>431</v>
      </c>
      <c r="Q13" s="58" t="s">
        <v>335</v>
      </c>
      <c r="R13" s="35" t="s">
        <v>335</v>
      </c>
      <c r="S13" s="27" t="s">
        <v>336</v>
      </c>
      <c r="T13" s="27" t="s">
        <v>336</v>
      </c>
      <c r="U13" s="27" t="s">
        <v>336</v>
      </c>
      <c r="V13" s="47" t="s">
        <v>422</v>
      </c>
      <c r="W13" s="27" t="s">
        <v>423</v>
      </c>
      <c r="X13" s="29" t="s">
        <v>193</v>
      </c>
      <c r="Y13" s="41" t="s">
        <v>436</v>
      </c>
      <c r="Z13" s="41">
        <v>17</v>
      </c>
      <c r="AA13" s="41" t="s">
        <v>437</v>
      </c>
      <c r="AB13" s="29" t="s">
        <v>218</v>
      </c>
      <c r="AC13" s="41" t="s">
        <v>438</v>
      </c>
      <c r="AD13" s="41">
        <v>104</v>
      </c>
      <c r="AE13" s="41" t="s">
        <v>439</v>
      </c>
      <c r="AF13" s="41">
        <v>104</v>
      </c>
      <c r="AG13" s="41" t="s">
        <v>439</v>
      </c>
      <c r="AH13" s="41">
        <v>15</v>
      </c>
      <c r="AI13" s="29" t="s">
        <v>251</v>
      </c>
      <c r="AJ13" s="41">
        <v>54000</v>
      </c>
      <c r="AK13" s="41" t="s">
        <v>336</v>
      </c>
      <c r="AL13" s="41" t="s">
        <v>336</v>
      </c>
      <c r="AM13" s="41" t="s">
        <v>336</v>
      </c>
      <c r="AN13" s="41" t="s">
        <v>336</v>
      </c>
      <c r="AO13" s="27" t="s">
        <v>337</v>
      </c>
      <c r="AP13" s="27" t="s">
        <v>383</v>
      </c>
      <c r="AQ13" s="27" t="s">
        <v>384</v>
      </c>
      <c r="AR13" s="27" t="s">
        <v>384</v>
      </c>
      <c r="AS13" s="41" t="s">
        <v>428</v>
      </c>
      <c r="AT13" s="39">
        <v>44726</v>
      </c>
      <c r="AU13" s="39">
        <v>44726</v>
      </c>
      <c r="AV13" s="39">
        <v>44816</v>
      </c>
      <c r="AW13" s="40">
        <v>5818057.3189655105</v>
      </c>
      <c r="AX13" s="40">
        <v>6748946.4900000002</v>
      </c>
      <c r="AY13" s="29">
        <v>0</v>
      </c>
      <c r="AZ13" s="29">
        <v>0</v>
      </c>
      <c r="BA13" s="41" t="s">
        <v>339</v>
      </c>
      <c r="BB13" s="27" t="s">
        <v>336</v>
      </c>
      <c r="BC13" s="27" t="s">
        <v>340</v>
      </c>
      <c r="BD13" s="33" t="s">
        <v>430</v>
      </c>
      <c r="BE13" s="39">
        <v>44726</v>
      </c>
      <c r="BF13" s="39">
        <v>44816</v>
      </c>
      <c r="BG13" s="45" t="s">
        <v>440</v>
      </c>
      <c r="BH13" s="34" t="s">
        <v>335</v>
      </c>
      <c r="BI13" s="33">
        <v>5</v>
      </c>
      <c r="BJ13" s="27" t="s">
        <v>285</v>
      </c>
      <c r="BK13" s="27" t="s">
        <v>341</v>
      </c>
      <c r="BL13" s="27" t="s">
        <v>336</v>
      </c>
      <c r="BM13" s="27" t="s">
        <v>336</v>
      </c>
      <c r="BN13" s="27" t="s">
        <v>336</v>
      </c>
      <c r="BO13" s="34" t="s">
        <v>335</v>
      </c>
      <c r="BP13" s="27" t="s">
        <v>336</v>
      </c>
      <c r="BQ13" s="42" t="s">
        <v>287</v>
      </c>
      <c r="BR13" s="42" t="s">
        <v>290</v>
      </c>
      <c r="BS13" s="27">
        <v>1</v>
      </c>
      <c r="BT13" s="27" t="s">
        <v>384</v>
      </c>
      <c r="BU13" s="35" t="s">
        <v>335</v>
      </c>
      <c r="BV13" s="35" t="s">
        <v>335</v>
      </c>
      <c r="BW13" s="35" t="s">
        <v>335</v>
      </c>
      <c r="BX13" s="35" t="s">
        <v>335</v>
      </c>
      <c r="BY13" s="27" t="s">
        <v>384</v>
      </c>
      <c r="BZ13" s="28">
        <v>44750</v>
      </c>
      <c r="CA13" s="28">
        <v>44749</v>
      </c>
      <c r="CB13" s="27" t="s">
        <v>441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X8:X13">
      <formula1>Hidden_423</formula1>
    </dataValidation>
    <dataValidation type="list" allowBlank="1" showErrorMessage="1" sqref="AB8:AB13">
      <formula1>Hidden_527</formula1>
    </dataValidation>
    <dataValidation type="list" allowBlank="1" showErrorMessage="1" sqref="AI8:AI13">
      <formula1>Hidden_634</formula1>
    </dataValidation>
    <dataValidation type="list" allowBlank="1" showErrorMessage="1" sqref="BJ8:BJ13">
      <formula1>Hidden_341</formula1>
    </dataValidation>
    <dataValidation type="list" allowBlank="1" showErrorMessage="1" sqref="BQ8:BQ13">
      <formula1>Hidden_868</formula1>
    </dataValidation>
    <dataValidation type="list" allowBlank="1" showErrorMessage="1" sqref="BR8:BR13">
      <formula1>Hidden_969</formula1>
    </dataValidation>
  </dataValidations>
  <hyperlinks>
    <hyperlink ref="I8" r:id="rId1"/>
    <hyperlink ref="P8" r:id="rId2"/>
    <hyperlink ref="Q8" r:id="rId3"/>
    <hyperlink ref="BG8" r:id="rId4"/>
    <hyperlink ref="BU8" r:id="rId5"/>
    <hyperlink ref="BV8" r:id="rId6"/>
    <hyperlink ref="P9" r:id="rId7"/>
    <hyperlink ref="Q9" r:id="rId8"/>
    <hyperlink ref="I9" r:id="rId9"/>
    <hyperlink ref="BG9" r:id="rId10"/>
    <hyperlink ref="BW9" r:id="rId11"/>
    <hyperlink ref="I10" r:id="rId12"/>
    <hyperlink ref="P10" r:id="rId13"/>
    <hyperlink ref="Q10" r:id="rId14"/>
    <hyperlink ref="BG10" r:id="rId15"/>
    <hyperlink ref="BW10" r:id="rId16"/>
    <hyperlink ref="I11" r:id="rId17"/>
    <hyperlink ref="P11" r:id="rId18"/>
    <hyperlink ref="Q11" r:id="rId19"/>
    <hyperlink ref="BG11" r:id="rId20"/>
    <hyperlink ref="BW11" r:id="rId21"/>
    <hyperlink ref="I12" r:id="rId22"/>
    <hyperlink ref="P12" r:id="rId23"/>
    <hyperlink ref="Q12" r:id="rId24"/>
    <hyperlink ref="BG12" r:id="rId25"/>
    <hyperlink ref="BW12" r:id="rId26" display="https://NA"/>
    <hyperlink ref="I13" r:id="rId27"/>
    <hyperlink ref="P13" r:id="rId28"/>
    <hyperlink ref="BG13" r:id="rId29"/>
    <hyperlink ref="BW13" r:id="rId30" display="https://NA"/>
  </hyperlinks>
  <pageMargins left="0.7" right="0.7" top="0.75" bottom="0.75" header="0.3" footer="0.3"/>
  <pageSetup paperSize="3" orientation="landscape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zoomScale="110" zoomScaleNormal="110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25" customFormat="1" x14ac:dyDescent="0.25">
      <c r="A4" s="48">
        <v>1</v>
      </c>
      <c r="B4" s="51" t="s">
        <v>336</v>
      </c>
      <c r="C4" s="51" t="s">
        <v>336</v>
      </c>
      <c r="D4" s="51" t="s">
        <v>336</v>
      </c>
      <c r="E4" s="52" t="s">
        <v>349</v>
      </c>
      <c r="F4" s="53" t="s">
        <v>350</v>
      </c>
    </row>
    <row r="5" spans="1:6" s="25" customFormat="1" x14ac:dyDescent="0.25">
      <c r="A5" s="48">
        <v>1</v>
      </c>
      <c r="B5" s="51" t="s">
        <v>336</v>
      </c>
      <c r="C5" s="51" t="s">
        <v>336</v>
      </c>
      <c r="D5" s="51" t="s">
        <v>336</v>
      </c>
      <c r="E5" s="52" t="s">
        <v>351</v>
      </c>
      <c r="F5" s="37" t="s">
        <v>352</v>
      </c>
    </row>
    <row r="6" spans="1:6" s="25" customFormat="1" x14ac:dyDescent="0.25">
      <c r="A6" s="48">
        <v>1</v>
      </c>
      <c r="B6" s="51" t="s">
        <v>353</v>
      </c>
      <c r="C6" s="36" t="s">
        <v>354</v>
      </c>
      <c r="D6" s="36" t="s">
        <v>355</v>
      </c>
      <c r="E6" s="52" t="s">
        <v>356</v>
      </c>
      <c r="F6" s="37" t="s">
        <v>357</v>
      </c>
    </row>
    <row r="7" spans="1:6" s="25" customFormat="1" x14ac:dyDescent="0.25">
      <c r="A7" s="49">
        <v>2</v>
      </c>
      <c r="B7" s="51" t="s">
        <v>336</v>
      </c>
      <c r="C7" s="51" t="s">
        <v>336</v>
      </c>
      <c r="D7" s="51" t="s">
        <v>336</v>
      </c>
      <c r="E7" s="54" t="s">
        <v>369</v>
      </c>
      <c r="F7" s="25" t="s">
        <v>370</v>
      </c>
    </row>
    <row r="8" spans="1:6" s="25" customFormat="1" x14ac:dyDescent="0.25">
      <c r="A8" s="48">
        <v>2</v>
      </c>
      <c r="B8" s="51" t="s">
        <v>336</v>
      </c>
      <c r="C8" s="51" t="s">
        <v>336</v>
      </c>
      <c r="D8" s="51" t="s">
        <v>336</v>
      </c>
      <c r="E8" s="54" t="s">
        <v>371</v>
      </c>
      <c r="F8" s="25" t="s">
        <v>372</v>
      </c>
    </row>
    <row r="9" spans="1:6" s="25" customFormat="1" x14ac:dyDescent="0.25">
      <c r="A9" s="48">
        <v>2</v>
      </c>
      <c r="B9" s="51" t="s">
        <v>336</v>
      </c>
      <c r="C9" s="51" t="s">
        <v>336</v>
      </c>
      <c r="D9" s="51" t="s">
        <v>336</v>
      </c>
      <c r="E9" s="54" t="s">
        <v>373</v>
      </c>
      <c r="F9" s="51" t="s">
        <v>374</v>
      </c>
    </row>
    <row r="10" spans="1:6" s="25" customFormat="1" x14ac:dyDescent="0.25">
      <c r="A10" s="48">
        <v>3</v>
      </c>
      <c r="B10" s="37" t="s">
        <v>336</v>
      </c>
      <c r="C10" s="37" t="s">
        <v>336</v>
      </c>
      <c r="D10" s="37" t="s">
        <v>336</v>
      </c>
      <c r="E10" s="52" t="s">
        <v>404</v>
      </c>
      <c r="F10" s="55" t="s">
        <v>405</v>
      </c>
    </row>
    <row r="11" spans="1:6" s="25" customFormat="1" x14ac:dyDescent="0.25">
      <c r="A11" s="50">
        <v>3</v>
      </c>
      <c r="B11" s="37" t="s">
        <v>336</v>
      </c>
      <c r="C11" s="37" t="s">
        <v>336</v>
      </c>
      <c r="D11" s="37" t="s">
        <v>336</v>
      </c>
      <c r="E11" s="56" t="s">
        <v>406</v>
      </c>
      <c r="F11" s="55" t="s">
        <v>407</v>
      </c>
    </row>
    <row r="12" spans="1:6" s="25" customFormat="1" x14ac:dyDescent="0.25">
      <c r="A12" s="50">
        <v>3</v>
      </c>
      <c r="B12" s="37" t="s">
        <v>336</v>
      </c>
      <c r="C12" s="37" t="s">
        <v>336</v>
      </c>
      <c r="D12" s="37" t="s">
        <v>336</v>
      </c>
      <c r="E12" s="56" t="s">
        <v>408</v>
      </c>
      <c r="F12" s="57" t="s">
        <v>409</v>
      </c>
    </row>
    <row r="13" spans="1:6" s="25" customFormat="1" x14ac:dyDescent="0.25">
      <c r="A13" s="50">
        <v>4</v>
      </c>
      <c r="B13" s="37" t="s">
        <v>336</v>
      </c>
      <c r="C13" s="37" t="s">
        <v>336</v>
      </c>
      <c r="D13" s="37" t="s">
        <v>336</v>
      </c>
      <c r="E13" s="56" t="s">
        <v>422</v>
      </c>
      <c r="F13" s="57" t="s">
        <v>423</v>
      </c>
    </row>
    <row r="14" spans="1:6" s="25" customFormat="1" x14ac:dyDescent="0.25">
      <c r="A14" s="50">
        <v>4</v>
      </c>
      <c r="B14" s="37" t="s">
        <v>336</v>
      </c>
      <c r="C14" s="37" t="s">
        <v>336</v>
      </c>
      <c r="D14" s="37" t="s">
        <v>336</v>
      </c>
      <c r="E14" s="56" t="s">
        <v>424</v>
      </c>
      <c r="F14" s="57" t="s">
        <v>425</v>
      </c>
    </row>
    <row r="15" spans="1:6" s="25" customFormat="1" x14ac:dyDescent="0.25">
      <c r="A15" s="50">
        <v>4</v>
      </c>
      <c r="B15" s="37" t="s">
        <v>336</v>
      </c>
      <c r="C15" s="37" t="s">
        <v>336</v>
      </c>
      <c r="D15" s="37" t="s">
        <v>336</v>
      </c>
      <c r="E15" s="56" t="s">
        <v>426</v>
      </c>
      <c r="F15" s="57" t="s">
        <v>427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4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8">
        <v>1</v>
      </c>
      <c r="B4" s="8" t="s">
        <v>336</v>
      </c>
      <c r="C4" s="8" t="s">
        <v>336</v>
      </c>
      <c r="D4" s="8" t="s">
        <v>336</v>
      </c>
      <c r="E4" s="3" t="s">
        <v>349</v>
      </c>
      <c r="F4" s="3" t="s">
        <v>350</v>
      </c>
    </row>
    <row r="5" spans="1:6" x14ac:dyDescent="0.25">
      <c r="A5" s="48">
        <v>1</v>
      </c>
      <c r="B5" s="8" t="s">
        <v>336</v>
      </c>
      <c r="C5" s="8" t="s">
        <v>336</v>
      </c>
      <c r="D5" s="8" t="s">
        <v>336</v>
      </c>
      <c r="E5" s="3" t="s">
        <v>351</v>
      </c>
      <c r="F5" s="21" t="s">
        <v>352</v>
      </c>
    </row>
    <row r="6" spans="1:6" x14ac:dyDescent="0.25">
      <c r="A6" s="48">
        <v>1</v>
      </c>
      <c r="B6" s="8" t="s">
        <v>353</v>
      </c>
      <c r="C6" s="21" t="s">
        <v>354</v>
      </c>
      <c r="D6" s="21" t="s">
        <v>355</v>
      </c>
      <c r="E6" s="3" t="s">
        <v>356</v>
      </c>
      <c r="F6" s="21" t="s">
        <v>357</v>
      </c>
    </row>
    <row r="7" spans="1:6" x14ac:dyDescent="0.25">
      <c r="A7" s="49">
        <v>2</v>
      </c>
      <c r="B7" s="8" t="s">
        <v>336</v>
      </c>
      <c r="C7" s="8" t="s">
        <v>336</v>
      </c>
      <c r="D7" s="8" t="s">
        <v>336</v>
      </c>
      <c r="E7" s="7" t="s">
        <v>369</v>
      </c>
      <c r="F7" s="23" t="s">
        <v>370</v>
      </c>
    </row>
    <row r="8" spans="1:6" x14ac:dyDescent="0.25">
      <c r="A8" s="48">
        <v>2</v>
      </c>
      <c r="B8" s="8" t="s">
        <v>336</v>
      </c>
      <c r="C8" s="8" t="s">
        <v>336</v>
      </c>
      <c r="D8" s="8" t="s">
        <v>336</v>
      </c>
      <c r="E8" s="7" t="s">
        <v>371</v>
      </c>
      <c r="F8" s="23" t="s">
        <v>372</v>
      </c>
    </row>
    <row r="9" spans="1:6" x14ac:dyDescent="0.25">
      <c r="A9" s="48">
        <v>2</v>
      </c>
      <c r="B9" s="8" t="s">
        <v>336</v>
      </c>
      <c r="C9" s="8" t="s">
        <v>336</v>
      </c>
      <c r="D9" s="8" t="s">
        <v>336</v>
      </c>
      <c r="E9" s="7" t="s">
        <v>373</v>
      </c>
      <c r="F9" s="8" t="s">
        <v>374</v>
      </c>
    </row>
    <row r="10" spans="1:6" x14ac:dyDescent="0.25">
      <c r="A10" s="48">
        <v>3</v>
      </c>
      <c r="B10" s="6" t="s">
        <v>336</v>
      </c>
      <c r="C10" s="6" t="s">
        <v>336</v>
      </c>
      <c r="D10" s="6" t="s">
        <v>336</v>
      </c>
      <c r="E10" s="3" t="s">
        <v>404</v>
      </c>
      <c r="F10" s="9" t="s">
        <v>405</v>
      </c>
    </row>
    <row r="11" spans="1:6" x14ac:dyDescent="0.25">
      <c r="A11" s="50">
        <v>3</v>
      </c>
      <c r="B11" s="6" t="s">
        <v>336</v>
      </c>
      <c r="C11" s="6" t="s">
        <v>336</v>
      </c>
      <c r="D11" s="6" t="s">
        <v>336</v>
      </c>
      <c r="E11" s="18" t="s">
        <v>406</v>
      </c>
      <c r="F11" s="9" t="s">
        <v>407</v>
      </c>
    </row>
    <row r="12" spans="1:6" x14ac:dyDescent="0.25">
      <c r="A12" s="50">
        <v>3</v>
      </c>
      <c r="B12" s="6" t="s">
        <v>336</v>
      </c>
      <c r="C12" s="6" t="s">
        <v>336</v>
      </c>
      <c r="D12" s="6" t="s">
        <v>336</v>
      </c>
      <c r="E12" s="18" t="s">
        <v>408</v>
      </c>
      <c r="F12" s="22" t="s">
        <v>409</v>
      </c>
    </row>
    <row r="13" spans="1:6" x14ac:dyDescent="0.25">
      <c r="A13" s="50">
        <v>4</v>
      </c>
      <c r="B13" s="8" t="s">
        <v>336</v>
      </c>
      <c r="C13" s="8" t="s">
        <v>336</v>
      </c>
      <c r="D13" s="8" t="s">
        <v>336</v>
      </c>
      <c r="E13" s="18" t="s">
        <v>422</v>
      </c>
      <c r="F13" s="22" t="s">
        <v>423</v>
      </c>
    </row>
    <row r="14" spans="1:6" x14ac:dyDescent="0.25">
      <c r="A14" s="50">
        <v>4</v>
      </c>
      <c r="B14" s="8" t="s">
        <v>336</v>
      </c>
      <c r="C14" s="8" t="s">
        <v>336</v>
      </c>
      <c r="D14" s="8" t="s">
        <v>336</v>
      </c>
      <c r="E14" s="18" t="s">
        <v>424</v>
      </c>
      <c r="F14" s="22" t="s">
        <v>425</v>
      </c>
    </row>
    <row r="15" spans="1:6" x14ac:dyDescent="0.25">
      <c r="A15" s="50">
        <v>4</v>
      </c>
      <c r="B15" s="8" t="s">
        <v>336</v>
      </c>
      <c r="C15" s="8" t="s">
        <v>336</v>
      </c>
      <c r="D15" s="8" t="s">
        <v>336</v>
      </c>
      <c r="E15" s="18" t="s">
        <v>426</v>
      </c>
      <c r="F15" s="22" t="s">
        <v>427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9">
        <v>1</v>
      </c>
      <c r="B4" s="19" t="s">
        <v>336</v>
      </c>
      <c r="C4" s="19" t="s">
        <v>336</v>
      </c>
      <c r="D4" s="19" t="s">
        <v>336</v>
      </c>
      <c r="E4" s="19" t="s">
        <v>336</v>
      </c>
      <c r="F4" s="19" t="s">
        <v>343</v>
      </c>
    </row>
    <row r="5" spans="1:6" x14ac:dyDescent="0.25">
      <c r="A5" s="20">
        <v>2</v>
      </c>
      <c r="B5" s="19" t="s">
        <v>336</v>
      </c>
      <c r="C5" s="19" t="s">
        <v>336</v>
      </c>
      <c r="D5" s="19" t="s">
        <v>336</v>
      </c>
      <c r="E5" s="24" t="s">
        <v>432</v>
      </c>
      <c r="F5" s="24" t="s">
        <v>433</v>
      </c>
    </row>
    <row r="6" spans="1:6" x14ac:dyDescent="0.25">
      <c r="A6" s="20">
        <v>2</v>
      </c>
      <c r="B6" s="19" t="s">
        <v>336</v>
      </c>
      <c r="C6" s="19" t="s">
        <v>336</v>
      </c>
      <c r="D6" s="19" t="s">
        <v>336</v>
      </c>
      <c r="E6" s="24" t="s">
        <v>434</v>
      </c>
      <c r="F6" s="24" t="s">
        <v>435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4" t="s">
        <v>336</v>
      </c>
      <c r="C4" s="2" t="s">
        <v>336</v>
      </c>
      <c r="D4" s="2" t="s">
        <v>336</v>
      </c>
      <c r="E4" s="2" t="s">
        <v>336</v>
      </c>
      <c r="F4" s="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0">
        <v>1</v>
      </c>
      <c r="B4" s="17" t="s">
        <v>362</v>
      </c>
    </row>
    <row r="5" spans="1:2" x14ac:dyDescent="0.25">
      <c r="A5" s="11">
        <v>2</v>
      </c>
      <c r="B5" s="16" t="s">
        <v>387</v>
      </c>
    </row>
    <row r="6" spans="1:2" ht="45" x14ac:dyDescent="0.25">
      <c r="A6" s="11">
        <v>3</v>
      </c>
      <c r="B6" s="26" t="s">
        <v>442</v>
      </c>
    </row>
    <row r="7" spans="1:2" ht="30" x14ac:dyDescent="0.25">
      <c r="A7" s="11">
        <v>4</v>
      </c>
      <c r="B7" s="26" t="s">
        <v>443</v>
      </c>
    </row>
    <row r="8" spans="1:2" ht="30" x14ac:dyDescent="0.25">
      <c r="A8" s="11">
        <v>5</v>
      </c>
      <c r="B8" s="26" t="s">
        <v>444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5">
        <v>1</v>
      </c>
      <c r="B4" s="5" t="s">
        <v>336</v>
      </c>
      <c r="C4" s="12" t="s">
        <v>336</v>
      </c>
      <c r="D4" s="13">
        <v>44742</v>
      </c>
      <c r="E4" s="14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2022-08-17T17:42:06Z</dcterms:modified>
</cp:coreProperties>
</file>