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8_Licitaciones\2024\4\"/>
    </mc:Choice>
  </mc:AlternateContent>
  <xr:revisionPtr revIDLastSave="0" documentId="13_ncr:1_{D8E3B5FC-BEC8-493D-8E03-B92F17C64B00}" xr6:coauthVersionLast="47" xr6:coauthVersionMax="47" xr10:uidLastSave="{00000000-0000-0000-0000-000000000000}"/>
  <bookViews>
    <workbookView xWindow="-120" yWindow="-120" windowWidth="29040" windowHeight="15720" tabRatio="776" activeTab="1" xr2:uid="{00000000-000D-0000-FFFF-FFFF00000000}"/>
  </bookViews>
  <sheets>
    <sheet name="Reporte de Formatos" sheetId="1" r:id="rId1"/>
    <sheet name="Tabla_578433" sheetId="2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78403" sheetId="13" r:id="rId14"/>
    <sheet name="Hidden_1_Tabla_578403" sheetId="14" r:id="rId15"/>
    <sheet name="Tabla_578430" sheetId="15" r:id="rId16"/>
    <sheet name="Hidden_1_Tabla_578430" sheetId="16" r:id="rId17"/>
    <sheet name="Tabla_578431" sheetId="17" r:id="rId18"/>
    <sheet name="Hidden_1_Tabla_578431" sheetId="18" r:id="rId19"/>
    <sheet name="Tabla_578432" sheetId="19" r:id="rId20"/>
    <sheet name="Hidden_1_Tabla_578432" sheetId="20" r:id="rId21"/>
    <sheet name="Tabla_578400" sheetId="21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<sst xmlns="http://schemas.openxmlformats.org/spreadsheetml/2006/main" count="5809" uniqueCount="1322">
  <si>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</si>
  <si>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</si>
  <si>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</si>
  <si>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</si>
  <si>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</si>
  <si>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</si>
  <si>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</si>
  <si>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</si>
  <si>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</si>
  <si>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</si>
  <si>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</si>
  <si>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</si>
  <si>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</si>
  <si>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</si>
  <si>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</si>
  <si>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</si>
  <si>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</si>
  <si>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</si>
  <si>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</si>
  <si>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</si>
  <si>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</si>
  <si>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</si>
  <si>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</si>
  <si>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</si>
  <si>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</si>
  <si>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</si>
  <si>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</si>
  <si>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</si>
  <si>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</si>
  <si>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</si>
  <si>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</si>
  <si>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</si>
  <si>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</si>
  <si>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</si>
  <si>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</si>
  <si>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</si>
  <si>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</si>
  <si>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</si>
  <si>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</si>
  <si>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</si>
  <si>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</si>
  <si>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</si>
  <si>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</si>
  <si>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</si>
  <si>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</si>
  <si>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</si>
  <si>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</si>
  <si>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</si>
  <si>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</si>
  <si>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</si>
  <si>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</si>
  <si>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</si>
  <si>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</si>
  <si>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</si>
  <si>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</si>
  <si>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</si>
  <si>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</si>
  <si>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</si>
  <si>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</si>
  <si>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</si>
  <si>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</si>
  <si>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</si>
  <si>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</si>
  <si>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</si>
  <si>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</si>
  <si>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</si>
  <si>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</si>
  <si>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</si>
  <si>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</si>
  <si>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</si>
  <si>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</si>
  <si>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</si>
  <si>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</si>
  <si>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</si>
  <si>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</si>
  <si>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</si>
  <si>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</si>
  <si>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</si>
  <si>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</si>
  <si>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</si>
  <si>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</si>
  <si>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</si>
  <si>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</si>
  <si>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</si>
  <si>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</si>
  <si>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</si>
  <si>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</si>
  <si>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</si>
  <si>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</si>
  <si>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</si>
  <si>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</si>
  <si>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</si>
  <si>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</si>
  <si>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</si>
  <si>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</si>
  <si>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</si>
  <si>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</si>
  <si>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</si>
  <si>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</si>
  <si>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</si>
  <si>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</si>
  <si>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</si>
  <si>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</si>
  <si>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</si>
  <si>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</si>
  <si>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</si>
  <si>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</si>
  <si>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</si>
  <si>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</si>
  <si>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</si>
  <si>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</si>
  <si>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</si>
  <si>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</si>
  <si>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</si>
  <si>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</si>
  <si>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</si>
  <si>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</si>
  <si>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</si>
  <si>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</si>
  <si>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</si>
  <si>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</si>
  <si>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</si>
  <si>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</si>
  <si>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</si>
  <si>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</si>
  <si>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</si>
  <si>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</si>
  <si>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</si>
  <si>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</si>
  <si>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</si>
  <si>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</si>
  <si>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</si>
  <si>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</si>
  <si>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</si>
  <si>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</si>
  <si>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</si>
  <si>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</si>
  <si>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</si>
  <si>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</si>
  <si>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</si>
  <si>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</si>
  <si>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</si>
  <si>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</si>
  <si>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</si>
  <si>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</si>
  <si>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</si>
  <si>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</si>
  <si>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</si>
  <si>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</si>
  <si>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</si>
  <si>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</si>
  <si>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</si>
  <si>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</si>
  <si>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</si>
  <si>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</si>
  <si>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</si>
  <si>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</si>
  <si>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</si>
  <si>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</si>
  <si>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</si>
  <si>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</si>
  <si>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</si>
  <si>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</si>
  <si>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</si>
  <si>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</si>
  <si>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</si>
  <si>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</si>
  <si>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</si>
  <si>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</si>
  <si>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</si>
  <si>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</si>
  <si>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</si>
  <si>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</si>
  <si>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</si>
  <si>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</si>
  <si>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</si>
  <si>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</si>
  <si>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</si>
  <si>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</si>
  <si>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</si>
  <si>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</si>
  <si>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</si>
  <si>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</si>
  <si>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</si>
  <si>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</si>
  <si>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</si>
  <si>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</si>
  <si>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</si>
  <si>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</si>
  <si>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</si>
  <si>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</si>
  <si>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</si>
  <si>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</si>
  <si>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</si>
  <si>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</si>
  <si>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</si>
  <si>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</si>
  <si>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</si>
  <si>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</si>
  <si>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</si>
  <si>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</si>
  <si>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</si>
  <si>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</si>
  <si>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</si>
  <si>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</si>
  <si>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</si>
  <si>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</si>
  <si>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</si>
  <si>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</si>
  <si>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</si>
  <si>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</si>
  <si>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</si>
  <si>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</si>
  <si>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</si>
  <si>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</si>
  <si>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</si>
  <si>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</si>
  <si>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</si>
  <si>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</si>
  <si>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</si>
  <si>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</si>
  <si>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</si>
  <si>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</si>
  <si>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</si>
  <si>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</si>
  <si>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</si>
  <si>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</si>
  <si>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</si>
  <si>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</si>
  <si>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</si>
  <si>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</si>
  <si>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</si>
  <si>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</si>
  <si>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</si>
  <si>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</si>
  <si>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</si>
  <si>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</si>
  <si>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</si>
  <si>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</si>
  <si>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</si>
  <si>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</si>
  <si>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</si>
  <si>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</si>
  <si>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</si>
  <si>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</si>
  <si>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</si>
  <si>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</si>
  <si>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</si>
  <si>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</si>
  <si>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</si>
  <si>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</si>
  <si>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</si>
  <si>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</si>
  <si>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</si>
  <si>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</si>
  <si>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</si>
  <si>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</si>
  <si>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</si>
  <si>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</si>
  <si>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</si>
  <si>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</si>
  <si>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</si>
  <si>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</si>
  <si>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</si>
  <si>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</si>
  <si>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</si>
  <si>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</si>
  <si>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</si>
  <si>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</si>
  <si>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</si>
  <si>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</si>
  <si>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</si>
  <si>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</si>
  <si>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</si>
  <si>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</si>
  <si>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</si>
  <si>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</si>
  <si>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</si>
  <si>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</si>
  <si>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</si>
  <si>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</si>
  <si>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</si>
  <si>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</si>
  <si>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</si>
  <si>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</si>
  <si>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</si>
  <si>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</si>
  <si>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</si>
  <si>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</si>
  <si>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</si>
  <si>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</si>
  <si>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</si>
  <si>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</si>
  <si>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</si>
  <si>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</si>
  <si>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</si>
  <si>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</si>
  <si>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</si>
  <si>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</si>
  <si>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</si>
  <si>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</si>
  <si>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</si>
  <si>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</si>
  <si>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</si>
  <si>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</si>
  <si>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</si>
  <si>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</si>
  <si>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</si>
  <si>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</si>
  <si>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</si>
  <si>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</si>
  <si>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</si>
  <si>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</si>
  <si>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</si>
  <si>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</si>
  <si>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</si>
  <si>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</si>
  <si>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</si>
  <si>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</si>
  <si>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</si>
  <si>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</si>
  <si>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</si>
  <si>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</si>
  <si>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</si>
  <si>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</si>
  <si>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</si>
  <si>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</si>
  <si>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</si>
  <si>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</si>
  <si>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</si>
  <si>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</si>
  <si>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</si>
  <si>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</si>
  <si>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</si>
  <si>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</si>
  <si>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</si>
  <si>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</si>
  <si>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</si>
  <si>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</si>
  <si>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</si>
  <si>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</si>
  <si>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</si>
  <si>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</si>
  <si>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</si>
  <si>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</si>
  <si>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</si>
  <si>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</si>
  <si>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</si>
  <si>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</si>
  <si>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</si>
  <si>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</si>
  <si>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</si>
  <si>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</si>
  <si>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</si>
  <si>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</si>
  <si>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</si>
  <si>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</si>
  <si>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</si>
  <si>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</si>
  <si>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</si>
  <si>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</si>
  <si>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</si>
  <si>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</si>
  <si>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</si>
  <si>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Irapuato</t>
  </si>
  <si>
    <t>MEJOR OFERTA TECNICA Y  ECONOMICA</t>
  </si>
  <si>
    <t>Moneda Nacional</t>
  </si>
  <si>
    <t>Transferencia bancaria</t>
  </si>
  <si>
    <t>INGRESOS PROPIOS</t>
  </si>
  <si>
    <t>JIMENEZ</t>
  </si>
  <si>
    <t>VARGAS</t>
  </si>
  <si>
    <t>GONZALEZ</t>
  </si>
  <si>
    <t>PACHECO</t>
  </si>
  <si>
    <t>FRANCISCO</t>
  </si>
  <si>
    <t>GERENCIA DE OPERACIÓN Y MANTENIMIENTO</t>
  </si>
  <si>
    <t>DIRECCION DE ADQUISICIONES Y CONTROL PATRIMONIAL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</si>
  <si>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</si>
  <si>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</si>
  <si>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GERENCIA DE ADMINISTRACION Y FINANZAS</t>
  </si>
  <si>
    <t>BOMBAS SUAREZ S.A DE C.V</t>
  </si>
  <si>
    <t>BSU000404GJ7</t>
  </si>
  <si>
    <t>ARREDONDO</t>
  </si>
  <si>
    <t>MEZA</t>
  </si>
  <si>
    <t>CORONA</t>
  </si>
  <si>
    <t>AMADOR</t>
  </si>
  <si>
    <t xml:space="preserve">CARLOS EDUARDO </t>
  </si>
  <si>
    <t xml:space="preserve">SOLÍS </t>
  </si>
  <si>
    <t>SOPC850106856</t>
  </si>
  <si>
    <t>MARIA DEL SOL</t>
  </si>
  <si>
    <t xml:space="preserve">GONZALEZ </t>
  </si>
  <si>
    <t>GUERRA</t>
  </si>
  <si>
    <t>GOGS701209458</t>
  </si>
  <si>
    <t xml:space="preserve">ANALISTA ESPECIALIZADO </t>
  </si>
  <si>
    <t xml:space="preserve">DANIEL </t>
  </si>
  <si>
    <t>MENDIOLA</t>
  </si>
  <si>
    <t>MEAD7508192018</t>
  </si>
  <si>
    <t>ANALISTA DE COSTOS</t>
  </si>
  <si>
    <t>RODRÍGUEZ</t>
  </si>
  <si>
    <t>PROYECTISTA</t>
  </si>
  <si>
    <t>FELIX</t>
  </si>
  <si>
    <t>SILVA</t>
  </si>
  <si>
    <t>GOSF751014V57</t>
  </si>
  <si>
    <t>DIRECTOR DE ÁREA B</t>
  </si>
  <si>
    <t>MARIO ALBERTO</t>
  </si>
  <si>
    <t xml:space="preserve">BARRETO </t>
  </si>
  <si>
    <t>SÁNCHEZ</t>
  </si>
  <si>
    <t>BASM911010RQ4</t>
  </si>
  <si>
    <t>SUPERVISOR DE OBRA</t>
  </si>
  <si>
    <t>DAVID ULISES</t>
  </si>
  <si>
    <t>NICASIO</t>
  </si>
  <si>
    <t>COLLAZO</t>
  </si>
  <si>
    <t>NICD900204BW5</t>
  </si>
  <si>
    <t>MA. DE LOS ANGELES</t>
  </si>
  <si>
    <t>VAGA841009D89</t>
  </si>
  <si>
    <t>ANALISTA ESPECIALIZADO EN COSTOS</t>
  </si>
  <si>
    <t>MARTIN</t>
  </si>
  <si>
    <t>RIVERA</t>
  </si>
  <si>
    <t>RIRM860119EYA</t>
  </si>
  <si>
    <t>SUPERVISOR DE PROYECTOS</t>
  </si>
  <si>
    <t xml:space="preserve">EVERARDO </t>
  </si>
  <si>
    <t>VÁZQUEZ</t>
  </si>
  <si>
    <t>LÓPEZ</t>
  </si>
  <si>
    <t>JUAN MIGUEL</t>
  </si>
  <si>
    <t>ROA</t>
  </si>
  <si>
    <t>BARRIOS</t>
  </si>
  <si>
    <t>ROBJ870306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</si>
  <si>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</si>
  <si>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Poliza de seguro para el parque vehicular</t>
  </si>
  <si>
    <t>Subarrendamiento de inmueble</t>
  </si>
  <si>
    <t>Operación de carcamos</t>
  </si>
  <si>
    <t>https://nd</t>
  </si>
  <si>
    <t>JAPAMI/ADQ/2024-31</t>
  </si>
  <si>
    <t>SERVICIOS AVANZADOS DE INGENIERÍA S.A. DE C.V.</t>
  </si>
  <si>
    <t>SAI1201312SA</t>
  </si>
  <si>
    <t>EGA INDUSTRIAL DE QUERETARO S A DE CV</t>
  </si>
  <si>
    <t>EIQ201013L34</t>
  </si>
  <si>
    <t>HIDROTECA SA DE CV</t>
  </si>
  <si>
    <t>HID191204N87</t>
  </si>
  <si>
    <t>ADQUISICION DE CAUDALIMETROS</t>
  </si>
  <si>
    <t>JUAN ANTONIO</t>
  </si>
  <si>
    <t xml:space="preserve">CAMACHO </t>
  </si>
  <si>
    <t>SAN MIGUEL</t>
  </si>
  <si>
    <t>JARDINES DEL CENTRO</t>
  </si>
  <si>
    <t>CELAYA</t>
  </si>
  <si>
    <t>https://www.japami.gob.mx/transparencia/LGT/28_Licitaciones/2024/SOPORTE/ADQUISICIONES/CUARTO%20TRIMESTRE/31%20CAUDALIMETROS%20JAPAMI%20ADQ%202024%2031.pdf</t>
  </si>
  <si>
    <t>1401-2.2.3-31120-GO120-OP73-5691</t>
  </si>
  <si>
    <t>CONCLUIDO. Fecha de la convocatoria o invitación y Fecha en la que se celebró la junta de aclaraciones se coloca 28/08/2024, solo para hacer la carga de información ern la plataforma correspondiente, pero en ambos caso no hubo tal acto.</t>
  </si>
  <si>
    <t>JAPAMI/ADQ/2024-32</t>
  </si>
  <si>
    <t>KS TUBERIA SA DE CV</t>
  </si>
  <si>
    <t>KST890224TU9</t>
  </si>
  <si>
    <t>ADQUISICION DE EQUIPO DE BOMBEO</t>
  </si>
  <si>
    <t>KS TUBERIA S.A. DE C.V.</t>
  </si>
  <si>
    <t>GERARDO</t>
  </si>
  <si>
    <t>BALLESTEROS</t>
  </si>
  <si>
    <t>PASEO DE LOS INDUSTRIALES</t>
  </si>
  <si>
    <t>MO1</t>
  </si>
  <si>
    <t>IRAPUATO CENTRO</t>
  </si>
  <si>
    <t>https://www.japami.gob.mx/transparencia/LGT/28_Licitaciones/2024/SOPORTE/ADQUISICIONES/CUARTO%20TRIMESTRE/32%20BOMBA%20JAPAMI%20ADQ%202024%2032.pdf</t>
  </si>
  <si>
    <t>1401-2.2.3-31120-GO120-PT31-5621</t>
  </si>
  <si>
    <t>Vigente, Fecha de la convocatoria o invitación y Fecha en la que se celebró la junta de aclaraciones se coloca 09/09/2024, solo para hacer la carga de información ern la plataforma correspondiente, pero en ambos caso no hubo tal acto.</t>
  </si>
  <si>
    <t>https://www.japami.gob.mx/transparencia/LGT/28_Licitaciones/2024/SOPORTE/ADQUISICIONES/CUARTO%20TRIMESTRE/32%20FACTURA%20BOMBAS%20%20JAPAMI.pdf</t>
  </si>
  <si>
    <t>JAPAMI/ADQ/2024-35</t>
  </si>
  <si>
    <t>ALEJANDRA</t>
  </si>
  <si>
    <t>VERGARA</t>
  </si>
  <si>
    <t>PERALTA</t>
  </si>
  <si>
    <t>VERGARA PERALTA ALEJANDRA</t>
  </si>
  <si>
    <t>VEPA700625HB5</t>
  </si>
  <si>
    <t>EDUARDO</t>
  </si>
  <si>
    <t>ZULOAGA</t>
  </si>
  <si>
    <t>SALGADO</t>
  </si>
  <si>
    <t>SALGADO ZULOAGA EDUARDO</t>
  </si>
  <si>
    <t>SAZE660723B27</t>
  </si>
  <si>
    <t>BRISCO UNIFORMES INDUSTRIALES SA DE CV</t>
  </si>
  <si>
    <t>BUI160226IA9</t>
  </si>
  <si>
    <t>AGUSTO</t>
  </si>
  <si>
    <t>PEREZ</t>
  </si>
  <si>
    <t>NOHRA</t>
  </si>
  <si>
    <t>PEREZ NHORA AGUSTO</t>
  </si>
  <si>
    <t>ADQUISICION DE UNIFORMES PARA PERSONAL OPERATIVO</t>
  </si>
  <si>
    <t>DONATO GUERRA</t>
  </si>
  <si>
    <t>https://www.japami.gob.mx/transparencia/LGT/28_Licitaciones/2024/SOPORTE/ADQUISICIONES/CUARTO%20TRIMESTRE/31%20FACTURA%202%20CAUDALIMETROS.pdf</t>
  </si>
  <si>
    <t>https://www.japami.gob.mx/transparencia/LGT/28_Licitaciones/2024/SOPORTE/ADQUISICIONES/CUARTO%20TRIMESTRE/JAPAMI%20ADQ%202024%2035%20UNIFORMES.pdf</t>
  </si>
  <si>
    <t>1401-2.2.3-31120-GA110-CM09-2711</t>
  </si>
  <si>
    <t>1401-2.2.3-31120-GA110-SG11-2711</t>
  </si>
  <si>
    <t>1401-2.2.3-31120-GC115-MD38-2711</t>
  </si>
  <si>
    <t>1401-2.2.3-31120-GC115-CR71-2711</t>
  </si>
  <si>
    <t>1401-2.2.3-31120-GC115-CS96-2711</t>
  </si>
  <si>
    <t>1401-2.2.3-31120-GO120-SA99-2711</t>
  </si>
  <si>
    <t>https://www.japami.gob.mx/transparencia/LGT/28_Licitaciones/2024/SOPORTE/ADQUISICIONES/CUARTO%20TRIMESTRE/35%20UNIFORMES%20FACT.3517.pdf</t>
  </si>
  <si>
    <t>CONCLUIDO. Fecha de la convocatoria o invitación y Fecha en la que se celebró la junta de aclaraciones se coloca 09/10/2024, solo para hacer la carga de información ern la plataforma correspondiente, pero en ambos caso no hubo tal acto.</t>
  </si>
  <si>
    <t>JAPAMI/LS/RP/OP/2024-30</t>
  </si>
  <si>
    <t>LEY DE OBRA PÚBLICA Y SERVICIOS RELACIONADOS CON LAS MISMA PARA EL ESTADO Y LOS MUNICIPIOS DE GUANAJUATO</t>
  </si>
  <si>
    <t>COLECTOR VICTORINO DE LAS FUENTES.</t>
  </si>
  <si>
    <t xml:space="preserve">OSWALDO </t>
  </si>
  <si>
    <t>OSWALDO CORONA AMADOR</t>
  </si>
  <si>
    <t>COAO750812BN8</t>
  </si>
  <si>
    <t>ARANDAS</t>
  </si>
  <si>
    <t>B</t>
  </si>
  <si>
    <t>CAMINO REAL DE LO DE JUÁREZ</t>
  </si>
  <si>
    <t>IRAPUATO</t>
  </si>
  <si>
    <t>PROPUESTA SOLVENTE MAS CONVENIENTE ECONOMICAMENTE Y QUE GARANTIZA EL CUMPLIMIENTO DEL CONTRATO</t>
  </si>
  <si>
    <t>GERENCIA DE INGENIERIA Y PROYECTOS</t>
  </si>
  <si>
    <t>DIRECCION DE ADMINISTRACIÓN DE OBRAS</t>
  </si>
  <si>
    <t>TRANSFERENCIA BANCARIA</t>
  </si>
  <si>
    <t>RECURSOS PROPIOS</t>
  </si>
  <si>
    <t>CABECERA MUNICIPAL</t>
  </si>
  <si>
    <t>DIRECCIÓN DE ADMINISTRACIÓN DE OBRA</t>
  </si>
  <si>
    <t xml:space="preserve">VIGENTE. </t>
  </si>
  <si>
    <t>JAPAMI/AD/RP/OP/2024-31</t>
  </si>
  <si>
    <t>ACCIONES COMPLEMENTARIAS DE INFRAESTRUCTURA, HIDRÁULICA, SANITARIA Y  PLUVIAL COL. 18 DE AGOSTO</t>
  </si>
  <si>
    <t>ASTUDILLO ESPECIALISTA, S.A. DE C.V.</t>
  </si>
  <si>
    <t>AES050901TT5</t>
  </si>
  <si>
    <t>INVIERNO</t>
  </si>
  <si>
    <t>LAS REYNAS</t>
  </si>
  <si>
    <t>JAPAMI/AD/FORTAMUN/SROP/EEP/2024-32</t>
  </si>
  <si>
    <t>AFORO DE POZO PROFUNDO Y CALIDAD DEL AGUA EN LA LOCALIDAD SANTA BARBARA</t>
  </si>
  <si>
    <t>JOSÉ JUAN</t>
  </si>
  <si>
    <t>ARAIZA</t>
  </si>
  <si>
    <t>AGUILERA</t>
  </si>
  <si>
    <t>JOSÉ JUAN ARAIZA AGUILERA</t>
  </si>
  <si>
    <t>AAAJ690107PM4</t>
  </si>
  <si>
    <t>BOLIVAR SIERRA</t>
  </si>
  <si>
    <t>ALVARO OBREGÓN</t>
  </si>
  <si>
    <t>DIRECCION DE PROYECTOS</t>
  </si>
  <si>
    <t>FORTAMUN</t>
  </si>
  <si>
    <t>DIRECCIÓN DE PROYECTOS</t>
  </si>
  <si>
    <t>JAPAMI/AD/FORTAMUN/SROP/EEP/2024-33</t>
  </si>
  <si>
    <t>AFORO DE POZO DE AGUA POTABLE EN LA LOCALIDAD GUADALUPE VILLA DE CÁRDENAS</t>
  </si>
  <si>
    <t>JAPAMI/LS/PSBMC-FAISM/2024-37</t>
  </si>
  <si>
    <t>AMPLIACIÓN DE DRENAJE SANITARIO EN EL MUNICIPIO DE IRAPUATO, GTO., EN LA LOCALIDAD COLONIA ARTEAGA</t>
  </si>
  <si>
    <t>GRUPO AKHER, S.A. DE C.V.</t>
  </si>
  <si>
    <t>GAK070131984</t>
  </si>
  <si>
    <t>ARBOLEDAS</t>
  </si>
  <si>
    <t>L 1</t>
  </si>
  <si>
    <t>SAN MIGUELITO</t>
  </si>
  <si>
    <t>PSBMC Y FAISM</t>
  </si>
  <si>
    <t>JAPAMI/AD/FAISM/2024-38</t>
  </si>
  <si>
    <t>AMPLIACIÓN DE RED DE AGUA POTABLE EN LA LOCALIDAD NORIA DE CAMARENA</t>
  </si>
  <si>
    <t>LAHOZ CONSTRUCCIONES, S.A. DE C.V.</t>
  </si>
  <si>
    <t>LCO0901302S4</t>
  </si>
  <si>
    <t xml:space="preserve">A LA MINA DE VALENCIANA </t>
  </si>
  <si>
    <t>MINERAL DE VALENCIANA</t>
  </si>
  <si>
    <t>GUANAJUATO</t>
  </si>
  <si>
    <t>FAISM</t>
  </si>
  <si>
    <t>JAPAMI/AD/PSBGTO-FAISM/2024-39</t>
  </si>
  <si>
    <t>REHABILITACION DE DRENAJE SANITARIO EN EL MUNICIPIO DE IRAPUATO, GTO., EN LA LOCALIDAD EL CARMEN Y LOCALIDAD LA ZAHURDA (2DA. ETAPA)</t>
  </si>
  <si>
    <t>SERVICIOS HIDRAULICOS CONSULTORIA Y CONSTRUCCIONES, S.A. DE C.V.</t>
  </si>
  <si>
    <t>SHC010511BC3</t>
  </si>
  <si>
    <t>REAL DE MARFIL</t>
  </si>
  <si>
    <t>RINCÓN DE LOS ARCOS</t>
  </si>
  <si>
    <t>PSBGTO Y FAISM</t>
  </si>
  <si>
    <t>JAPAMI/AD/FAISM/2024-40</t>
  </si>
  <si>
    <t>CONSTRUCCIÓN DE RED DE DRENAJE SANITARIO EN LAS CALLES VICENTE GUERRERO Y PRIVADA LAS ROSAS, DE LA LOCALIDAD SAN VICENTE.</t>
  </si>
  <si>
    <t>CONSORCIO URBANIZADOR ARECO, S.A. DE C.V.</t>
  </si>
  <si>
    <t>CUA040819P51</t>
  </si>
  <si>
    <t>DIEGO DE ALMAGRO</t>
  </si>
  <si>
    <t>COLÓN</t>
  </si>
  <si>
    <t>JAPAMI/AD/FAISM/2024-41</t>
  </si>
  <si>
    <t>CONSTRUCCIÓN DE RED DE AGUA POTABLE EN LAS CALLES CAMELINA, JACARANDAS Y PRIVADA SIEMPRE EN DOMINGO, DE LA LOCALIDAD PURÍSIMA DEL JARDÍN.</t>
  </si>
  <si>
    <t>EDIFICADORA ALBA, S.A. DE C.V.</t>
  </si>
  <si>
    <t>EAL121001UL4</t>
  </si>
  <si>
    <t>JUAN SARABIA</t>
  </si>
  <si>
    <t>1ER PISO</t>
  </si>
  <si>
    <t>FLORES MAGÓN NORTE</t>
  </si>
  <si>
    <t>JAPAMI/AD/FAISM/2024-42</t>
  </si>
  <si>
    <t>REHABILITACIÓN Y AMPLIACIÓN DE RED DE AGUA POTABLE EN LA LOCALIDAD EL CARRIZALITO.</t>
  </si>
  <si>
    <t>JOSÉ ARTURO</t>
  </si>
  <si>
    <t>ROSALES</t>
  </si>
  <si>
    <t>SOLÍS</t>
  </si>
  <si>
    <t>JOSÉ ARTURO ROSALES SOLÍS</t>
  </si>
  <si>
    <t>ROSA780807EW3</t>
  </si>
  <si>
    <t>ADOLFO RUIZ CORTINEZ</t>
  </si>
  <si>
    <t>A</t>
  </si>
  <si>
    <t>LOS PRESIDENTES</t>
  </si>
  <si>
    <t>JAPAMI/AD/PSBGTO-FAISM/2024-43</t>
  </si>
  <si>
    <t>AMPLIACIÓN DE DRENAJE SANITARIO EN EL MUNICIPIO DE IRAPUATO, GTO., EN LA LOCALIDAD EL CARRIZAL GRANDE</t>
  </si>
  <si>
    <t>CONSORCIO DE CONSTRUCCIÓN Y URBANIZACIÓN, S.A. DE C.V.</t>
  </si>
  <si>
    <t>CCU8910067R1</t>
  </si>
  <si>
    <t>CASTILLO BRETÓN</t>
  </si>
  <si>
    <t>LA MODERNA</t>
  </si>
  <si>
    <t>JAPAMI/LS/FAISM/2024-44</t>
  </si>
  <si>
    <t>CONSTRUCCIÓN DE TANQUE ELEVADO, LÍNEA DE CONDUCCIÓN (INCLUYE INTERCONEXIONES) Y REHABILITACIÓN DE POZO PROFUNDO (INCLUYE EQUIPAMIENTO) EN LA LOCALIDAD GUADALUPE VILLA CÁRDENAS.</t>
  </si>
  <si>
    <t>JAPAMI/LS/FAISM/2024-45</t>
  </si>
  <si>
    <t>CONSTRUCCIÓN DE TANQUE ELEVADO Y LÍNEA DE CONDUCCIÓN (INCLUYE INTERCONEXIONES) EN LA LOCALIDAD BUENOS AIRES.</t>
  </si>
  <si>
    <t>CALHER CONSTRUCCIONES, S.A. DE C.V.</t>
  </si>
  <si>
    <t>CCO111215PK2</t>
  </si>
  <si>
    <t>EJERCITO NACIONAL</t>
  </si>
  <si>
    <t>LA PRADERA</t>
  </si>
  <si>
    <t>JAPAMI/LS/FAISM/2024-46</t>
  </si>
  <si>
    <t>AMPLIACIÓN DE RED DE AGUA POTABLE EN LA LOCALIDAD SAN CRISTÓBAL.</t>
  </si>
  <si>
    <t>UP BAJÍO, S.A. DE C.V.</t>
  </si>
  <si>
    <t>UBA160914292</t>
  </si>
  <si>
    <t>MINA SUR</t>
  </si>
  <si>
    <t>CENTRO</t>
  </si>
  <si>
    <t>ABASOLO</t>
  </si>
  <si>
    <t>JAPAMI/LPN/PRODDER/2024-47</t>
  </si>
  <si>
    <t>SUMINISTRO E INSTALACIÓN DE 11,749 MICROMEDIDORES TIPO CHORRO MÚLTIPLE CLASE C PARA SUSTITUCIÓN EN LA CABECERA MUNICIPAL DE IRAPUATO (2024)</t>
  </si>
  <si>
    <t>COMERCIALIZADORA BRIDOVA, S.A. DE C.V.</t>
  </si>
  <si>
    <t>CBR131204JA6</t>
  </si>
  <si>
    <t>SAMUEL MORSE</t>
  </si>
  <si>
    <t>EL PELUCHAN</t>
  </si>
  <si>
    <t>LEÓN</t>
  </si>
  <si>
    <t>PRODDER</t>
  </si>
  <si>
    <t>JAPAMI/LS/RP/OP/2024-48</t>
  </si>
  <si>
    <t>OBRAS DE SECTORIZACIÓN EN LA CIUDAD DE IRAPUATO, GTO (1ERA ETAPA).</t>
  </si>
  <si>
    <t>INGENIERÍA INTEGRAL DEL AGUA, S.A. DE C.V.</t>
  </si>
  <si>
    <t>IIA020118886</t>
  </si>
  <si>
    <t>CAMINO REAL DE CARRETAS</t>
  </si>
  <si>
    <t>299-A</t>
  </si>
  <si>
    <t>PISO 4 OFICINA 499</t>
  </si>
  <si>
    <t>MILENIO III</t>
  </si>
  <si>
    <t>QUERETARO</t>
  </si>
  <si>
    <t>JAPAMI/LS/FAISM/2024-49</t>
  </si>
  <si>
    <t>REHABILITACIÓN DE TANQUES DE REGULACIÓN EN LA ZONA RURAL.</t>
  </si>
  <si>
    <t>CONSTRULATAM, S.A. DE C.V.</t>
  </si>
  <si>
    <t>CON2102114Z4</t>
  </si>
  <si>
    <t>LÁZARO CÁRDENAS</t>
  </si>
  <si>
    <t>D3</t>
  </si>
  <si>
    <t>CHAPALITA</t>
  </si>
  <si>
    <t>GUADALAJARA</t>
  </si>
  <si>
    <t>JAPAMI/AD/RP/SROP/EEP/2024-50</t>
  </si>
  <si>
    <t>PLAN MAESTRO PARA USO Y APROVECHAMIENTO DEL AGUA TRATADA EN EL MUNICIPIO DE IRAPUATO, GTO.</t>
  </si>
  <si>
    <t>SANORT INGENIERÍA, S.A. DE C.V.</t>
  </si>
  <si>
    <t xml:space="preserve">SIN220210DD2 </t>
  </si>
  <si>
    <t>PROVINCIA DE SAN JOSÉ</t>
  </si>
  <si>
    <t>JAPAMI/AD/RP/SROP/EEP/2024-51</t>
  </si>
  <si>
    <t>PLAN MAESTRO PLUVIAL DEL MUNICIPIO DE IRAPUATO, GTO.</t>
  </si>
  <si>
    <t>JOSÉ LUIS</t>
  </si>
  <si>
    <t>AYALA</t>
  </si>
  <si>
    <t>RAMÍREZ</t>
  </si>
  <si>
    <t>JOSÉ LUIS AYALA RAMÍREZ</t>
  </si>
  <si>
    <t>AARL680621Q49</t>
  </si>
  <si>
    <t>EBANO</t>
  </si>
  <si>
    <t>EL CERRITO</t>
  </si>
  <si>
    <t>SALAMANCA</t>
  </si>
  <si>
    <t>JAPAMI/AD/FORTAMUN/SROP/EEP/2024-52</t>
  </si>
  <si>
    <t>PROYECTO EJECUTIVO RED PLUVIAL EN COMUNIDAD LA SOLEDAD</t>
  </si>
  <si>
    <t>SALVADOR</t>
  </si>
  <si>
    <t>SOTO</t>
  </si>
  <si>
    <t>SALVADOR VARGAS SOTO</t>
  </si>
  <si>
    <t>VASS760425TG9</t>
  </si>
  <si>
    <t>RINCÓN DEL CREPUSCULO</t>
  </si>
  <si>
    <t>LAS PLAZAS</t>
  </si>
  <si>
    <t>JAPAMI/AD/FORTAMUN/SROP/EEP/2024-53</t>
  </si>
  <si>
    <t>PROYECTO EJECUTIVO AMPLIACIÓN RED DE AGUA COMUNIDAD MALVAS LA ARGOLLA</t>
  </si>
  <si>
    <t>JUVENAL</t>
  </si>
  <si>
    <t>HERNÁNDEZ</t>
  </si>
  <si>
    <t>GONZÁLEZ</t>
  </si>
  <si>
    <t>JUVENAL HERNÁNDEZ GONZÁLEZ</t>
  </si>
  <si>
    <t>HEGJ481123T69</t>
  </si>
  <si>
    <t>TRES GUERRAS</t>
  </si>
  <si>
    <t>JAPAMI/AD/FORTAMUN/SROP/EEP/2024-54</t>
  </si>
  <si>
    <t>PROYECTO EJECUTIVO DE CONSTRUCCIÓN RED DE AGUA POTABLE Y CONSTRUCCIÓN DE DRENAJE SANITARIO EN COMUNIDAD RANCHO DE GUADALUPE</t>
  </si>
  <si>
    <t>HILDA GABRIELA</t>
  </si>
  <si>
    <t>FLORES</t>
  </si>
  <si>
    <t>HILDA GABRIELA FLORES SILVA</t>
  </si>
  <si>
    <t xml:space="preserve">FOSH8311054B8 </t>
  </si>
  <si>
    <t>BRISAS DEL VALLE</t>
  </si>
  <si>
    <t>LAS BRISAS</t>
  </si>
  <si>
    <t>JAPAMI/AD/RP/SROP/EEP/2024-55</t>
  </si>
  <si>
    <t>PROYECTO EJECUTIVO PARA LA CONSTRUCCIÓN DE SISTEMA DE ALCANTARILLADO PLUVIAL DEL COLECTOR CLAVEL (FRACC. VALLE VERDE)</t>
  </si>
  <si>
    <t>PÉREZ</t>
  </si>
  <si>
    <t>CAMPOS</t>
  </si>
  <si>
    <t>EDUARDO PÉREZ CAMPOS</t>
  </si>
  <si>
    <t>PECE6600721I35</t>
  </si>
  <si>
    <t>DE LOS VALLES</t>
  </si>
  <si>
    <t>JAPAMI/AD/RP/SROP/EEP/2024-56</t>
  </si>
  <si>
    <t>ANÁLISIS HIDRÁULICO PARA LA AMPLIACIÓN DEL CAUCE EN EL RÍO GUANAJUATO (TRAMO BLVD. SOLIDARIDAD - CALZADA DE GUADALUPE)</t>
  </si>
  <si>
    <t>INGENIERÍA INTEGRAL ROCAB, S.A. DE C.V.</t>
  </si>
  <si>
    <t>IIR071105GW8</t>
  </si>
  <si>
    <t>PEDREGAL</t>
  </si>
  <si>
    <t>LOMA BONITA</t>
  </si>
  <si>
    <t>JAPAMI/AD/RP/SROP/EEP/2024-57</t>
  </si>
  <si>
    <t>PROYECTO EJECUTIVO PARA LA REHABILITACIÓN DEL DRENAJE SANITARIO EN LAS COLONIAS: PLAN GUANAJUATO , LOS HOYOS , LA LADRILLERA   Y LOMAS DE SANTA CECILIA, EN EL MUNICIPIO DE IRAPUATO, GTO.</t>
  </si>
  <si>
    <t>MARÍA DE LOS ÁNGELES</t>
  </si>
  <si>
    <t>MENDOZA</t>
  </si>
  <si>
    <t>CANO</t>
  </si>
  <si>
    <t>MARÍA DE LOS ÁNGELES MENDOZA CANO</t>
  </si>
  <si>
    <t>MECA710101DH7</t>
  </si>
  <si>
    <t>ORRANTEÑO</t>
  </si>
  <si>
    <t>BUROCRATAS</t>
  </si>
  <si>
    <t>JAPAMI/AD/RP/OP/2024-58</t>
  </si>
  <si>
    <t>DESMANTELAMIENTO DE TANQUE ELEVADO DEL POZO 19 (FRACC. VALLE DEL SOL)</t>
  </si>
  <si>
    <t>TRICONICA PERFORACIONES Y CONSTRUCCIONES, S.A. DE C.V.</t>
  </si>
  <si>
    <t>TPC130619NX2</t>
  </si>
  <si>
    <t>DE LOS INSURGENTES</t>
  </si>
  <si>
    <t>SAN JUAN</t>
  </si>
  <si>
    <t>JAPAMI/AD/FAISM/2024-59</t>
  </si>
  <si>
    <t>REHABILITACIÓN DE POZO PROFUNDO (INCLUYE EQUIPAMIENTO) EN LA LOCALIDAD SANTA BÁRBARA.</t>
  </si>
  <si>
    <t>TPC130619NX3</t>
  </si>
  <si>
    <t>JAPAMI/AD/FAISM/2024-60</t>
  </si>
  <si>
    <t>AMPLIACIÓN DE RED DE AGUA POTABLE EN LA LOCALIDAD  BUENOS AIRES.</t>
  </si>
  <si>
    <t>CONSTRUCTORA ESTRELLA DE ORO, S.A. DE C.V.</t>
  </si>
  <si>
    <t>CEO160527V47</t>
  </si>
  <si>
    <t>PASEO DE LA CUESTA</t>
  </si>
  <si>
    <t>VILLAS DE IRAPUATO</t>
  </si>
  <si>
    <t>JAPAMI/AD/RP/SROP/EEP/2024-61</t>
  </si>
  <si>
    <t>DICTAMEN DE SEGURIDAD ESTRUCTURAL PARA TANQUES ELEVADOS EN EL MUNICIPIO DE IRAPUATO, GTO.</t>
  </si>
  <si>
    <t xml:space="preserve">JULIÁN </t>
  </si>
  <si>
    <t>TEJADA</t>
  </si>
  <si>
    <t>PADILLA</t>
  </si>
  <si>
    <t>JULIÁN TEJADA PADILLA</t>
  </si>
  <si>
    <t>TEPJ6006238W7</t>
  </si>
  <si>
    <t>PUERTO DE GIBRALTAR</t>
  </si>
  <si>
    <t>ARBIDE</t>
  </si>
  <si>
    <t>JAPAMI/AD/FORTAMUN/SROP/EEP/2024-62</t>
  </si>
  <si>
    <t>PROYECTO ELÉCTRICO DE EQUIPAMIENTO DE POZOS PROFUNDOS EN LAS LOCALIDADES DE SANTA BÁRBARA Y GUADALUPE VILLA CÁRDENAS, EN EL MUNICIPIO DE IRAPUATO, GTO</t>
  </si>
  <si>
    <t>PEBSA INGENIERIA ELECTROMECANICA, S.A. DE C.V.</t>
  </si>
  <si>
    <t>PIE171023287</t>
  </si>
  <si>
    <t>JOSÉ MARÍA MORELOS</t>
  </si>
  <si>
    <t>VALTIERRILLA</t>
  </si>
  <si>
    <t>JAPAMI/AD/FORTAMUN/SROP/EEP/2024-63</t>
  </si>
  <si>
    <t>AFORO Y VIDEO INSPECCIÓN DE POZO EN SAN MIGUEL DEL BRETE</t>
  </si>
  <si>
    <t>JAPAMI/AD/RP/SROP/EEP/2024-64</t>
  </si>
  <si>
    <t>PLAN MAESTRO DE INSTRUMENTACIÓN DE SECTORES</t>
  </si>
  <si>
    <t>SERVICIOS AVANZADOS DE INGENIERÍA, S.A. DE C.V.</t>
  </si>
  <si>
    <t>JAPAMI/AD/FORTAMUN/SROP/EEP/2024-65</t>
  </si>
  <si>
    <t>AFORO Y VIDEO INSPECCIÓN EN SAN LUIS JANAMO</t>
  </si>
  <si>
    <t>JAPAMI/AD/RP/OP/2024-34</t>
  </si>
  <si>
    <t>ACCIONES PARA ATENDER CONTINGENCIA EN CALLE ALTAMIRANO (DE AV. REVOLUCIÓN A CALLE ALLENDE)</t>
  </si>
  <si>
    <t>CONSTRUCTORA ALLIEN, S.A. DE C.V.</t>
  </si>
  <si>
    <t>CAL0504182JA</t>
  </si>
  <si>
    <t>ÁLVARO OBREGÓN</t>
  </si>
  <si>
    <t>MIRAVALLE</t>
  </si>
  <si>
    <t>VALLE DE SANTIAGO</t>
  </si>
  <si>
    <t>JAPAMI/AD/RP/OP/2024-35</t>
  </si>
  <si>
    <t>REHABILITACIÓN DEL COLECTOR Y RED DE DRENAJE SANITARIO, ASÍ COMO RED DE AGUA POTABLE DE LA CALLE HIGUERA (TRAMO CALLE AV. DOS A CALLE VILLAROSITA)</t>
  </si>
  <si>
    <t>JAPAMI/AD/RP/OP/2024-36</t>
  </si>
  <si>
    <t>ACCIONES DE INTERCONEXIÓN DE COLECTOR PLUVIAL EN AV. INDEPENDENCIA AL CÁRCAMO NO. 30</t>
  </si>
  <si>
    <t>CONSORCIO INGENIEROS DE GUANAJUATO, S.A. DE C.V.</t>
  </si>
  <si>
    <t>CIG940311FJ4</t>
  </si>
  <si>
    <t>SILAO-IRAPUATO K.M. 3</t>
  </si>
  <si>
    <t>DE MENORES</t>
  </si>
  <si>
    <t>SILAO DE LA VICTORIA</t>
  </si>
  <si>
    <t>HUGO ENRIQUE</t>
  </si>
  <si>
    <t>ORTEGA</t>
  </si>
  <si>
    <t>ÁLVAREZ</t>
  </si>
  <si>
    <t>HUGO ENRIQUE ORTEGA ÁLVAREZ</t>
  </si>
  <si>
    <t>OEAH810214G52</t>
  </si>
  <si>
    <t>OSWALDO</t>
  </si>
  <si>
    <t>GILBERTO</t>
  </si>
  <si>
    <t>ASTUDILLO</t>
  </si>
  <si>
    <t>GARCÍA</t>
  </si>
  <si>
    <t>GRUPO CONSTRUCTOR ALERAVE, S.A. DE C.V.</t>
  </si>
  <si>
    <t>CEM1006168A5</t>
  </si>
  <si>
    <t>PROMOTORA DE DESARROLLO, S.A. DE C.V.</t>
  </si>
  <si>
    <t xml:space="preserve">PDE070803IY4  </t>
  </si>
  <si>
    <t xml:space="preserve">GRUPO AKHER, S.A. DE C.V.             </t>
  </si>
  <si>
    <t xml:space="preserve">GAK070131984    </t>
  </si>
  <si>
    <t xml:space="preserve">JOSÉ ARTURO </t>
  </si>
  <si>
    <t xml:space="preserve">ROSALES </t>
  </si>
  <si>
    <t xml:space="preserve">CONSORCIO DE CONSTRUCCION Y URBANIZACION, S.A. DE C.V.                 </t>
  </si>
  <si>
    <t xml:space="preserve">ALEJANDRO </t>
  </si>
  <si>
    <t>GUEVARA</t>
  </si>
  <si>
    <t>VENTURA</t>
  </si>
  <si>
    <t>ALEJANDRO GUEVARA VENTURA</t>
  </si>
  <si>
    <t xml:space="preserve">GUVA7608215H0   </t>
  </si>
  <si>
    <t xml:space="preserve">SALMANTINA DE INFRAESTRUCTURA, S.A. DE C.V.     </t>
  </si>
  <si>
    <t xml:space="preserve">SIN091021R66  </t>
  </si>
  <si>
    <t>JOAQUÍN</t>
  </si>
  <si>
    <t>ORTIZ</t>
  </si>
  <si>
    <t>PRADO</t>
  </si>
  <si>
    <t>JOAQUÍN ORTIZ PRADO</t>
  </si>
  <si>
    <t xml:space="preserve">OIPJ8308166P5 </t>
  </si>
  <si>
    <t>JOSÉ</t>
  </si>
  <si>
    <t>JOSÉ AYALA GARCÍA</t>
  </si>
  <si>
    <t xml:space="preserve">AAGJ8306222P1 </t>
  </si>
  <si>
    <t>CONSTRUCTORA HUMORA, S.A. DE C.V.</t>
  </si>
  <si>
    <t xml:space="preserve">CHU1510122U6    </t>
  </si>
  <si>
    <t>EDIFICADORA Y URBANIZADORA CAP, S.A. DE C.V.</t>
  </si>
  <si>
    <t xml:space="preserve">EUC120719T52    </t>
  </si>
  <si>
    <t>GOAIGUA MEX, S.A. DE C.V</t>
  </si>
  <si>
    <t>GME200207T82</t>
  </si>
  <si>
    <t xml:space="preserve">BEEBSA, S.A. DE C.V.                                                                                                                                  </t>
  </si>
  <si>
    <t xml:space="preserve">BEE9902103C1  </t>
  </si>
  <si>
    <t>CONSTRUCCIONES Y DESARROLLOS INSIGNIA, S.A. DE C.V.</t>
  </si>
  <si>
    <t>CDI151014823</t>
  </si>
  <si>
    <t>SIN220210DD2</t>
  </si>
  <si>
    <t xml:space="preserve">EDUARDO </t>
  </si>
  <si>
    <t>PECE 6600721I35</t>
  </si>
  <si>
    <t>MARIA DE LOS ANGELES</t>
  </si>
  <si>
    <t>JULIÁN</t>
  </si>
  <si>
    <t>SANDRA SARAHI</t>
  </si>
  <si>
    <t>PARAMO</t>
  </si>
  <si>
    <t>HUGO CHRISTIAN</t>
  </si>
  <si>
    <t>LUNA</t>
  </si>
  <si>
    <t>FERNANDO</t>
  </si>
  <si>
    <t>ÓRGANO INTERNO DE CONTROL</t>
  </si>
  <si>
    <t>ABRAHAM BELISARIO</t>
  </si>
  <si>
    <t>LUZ ESTEFANÍA</t>
  </si>
  <si>
    <t>PALATO</t>
  </si>
  <si>
    <t>BAÑUELOS</t>
  </si>
  <si>
    <t xml:space="preserve">GILBERTO </t>
  </si>
  <si>
    <t xml:space="preserve">ASTUDILLO </t>
  </si>
  <si>
    <t xml:space="preserve">JOSÉ JUAN </t>
  </si>
  <si>
    <t>MARÍA DE LOS ANGELES</t>
  </si>
  <si>
    <t xml:space="preserve">CHACÓN </t>
  </si>
  <si>
    <t xml:space="preserve"> HECTOR  </t>
  </si>
  <si>
    <t>HORNER</t>
  </si>
  <si>
    <t>ALFREDO</t>
  </si>
  <si>
    <t>IRETA</t>
  </si>
  <si>
    <t xml:space="preserve">ALFARO </t>
  </si>
  <si>
    <t>DÍAZ</t>
  </si>
  <si>
    <t xml:space="preserve">ALICIA ADAGISELA     </t>
  </si>
  <si>
    <t>BARBOSA</t>
  </si>
  <si>
    <t>EDUARDO MANUEL</t>
  </si>
  <si>
    <t>PUENTE</t>
  </si>
  <si>
    <t>TAMAYO</t>
  </si>
  <si>
    <t>MA. TERESA</t>
  </si>
  <si>
    <t>HERREJÓN</t>
  </si>
  <si>
    <t>RUBÉN ISSAC</t>
  </si>
  <si>
    <t>CISNEROS</t>
  </si>
  <si>
    <t>RÁMIREZ</t>
  </si>
  <si>
    <t>BRIBIESCA</t>
  </si>
  <si>
    <t>EDGAR</t>
  </si>
  <si>
    <t>SEGURA</t>
  </si>
  <si>
    <t>AZPEITIA</t>
  </si>
  <si>
    <t>NANCY LUCERO</t>
  </si>
  <si>
    <t>OLIVA</t>
  </si>
  <si>
    <t>GUTIERREZ</t>
  </si>
  <si>
    <t>ISAAC</t>
  </si>
  <si>
    <t>MAGDALENO</t>
  </si>
  <si>
    <t xml:space="preserve">JOSÉ LUIS </t>
  </si>
  <si>
    <t xml:space="preserve">SALVADOR </t>
  </si>
  <si>
    <t xml:space="preserve">JUVENAL </t>
  </si>
  <si>
    <t>HERNANDEZ</t>
  </si>
  <si>
    <t>CARLOS</t>
  </si>
  <si>
    <t>ROBLES</t>
  </si>
  <si>
    <t>RUBIO</t>
  </si>
  <si>
    <t>JESÚS GUADALUPE</t>
  </si>
  <si>
    <t>REYNOSO</t>
  </si>
  <si>
    <t>FELIPE DE JESÚS</t>
  </si>
  <si>
    <t>OROZCO</t>
  </si>
  <si>
    <t>FELIPE</t>
  </si>
  <si>
    <t>ROGER</t>
  </si>
  <si>
    <t>ABURTO</t>
  </si>
  <si>
    <t>ANTONIO</t>
  </si>
  <si>
    <t>ZAVALA</t>
  </si>
  <si>
    <t>CARLOS ALEJANDRO</t>
  </si>
  <si>
    <t>MEDINA</t>
  </si>
  <si>
    <t>CERVANTES</t>
  </si>
  <si>
    <t>1401-2.2.3-31120-GO120-AL39-6141</t>
  </si>
  <si>
    <t>1401-2.2.3-31120-GO120-GO18-6141</t>
  </si>
  <si>
    <t>2508-2.2.3-31120-GI125-EP26-6141</t>
  </si>
  <si>
    <t xml:space="preserve">2602-2.2.3-31120-GR140-GR40-6141 </t>
  </si>
  <si>
    <t>2501-2.2.3-31120-GR140-GR40-6141</t>
  </si>
  <si>
    <t xml:space="preserve">2601-2.2.3-31120-GR140-GR40-6141 </t>
  </si>
  <si>
    <t>1401-2.2.3-31120-GC115-GC14-6141</t>
  </si>
  <si>
    <t>1401-2.2.3-31120-GI125-EP26-6141</t>
  </si>
  <si>
    <t>1401-2.2.3-31120-GO120-SA99-6241</t>
  </si>
  <si>
    <t>2501-2.2.3-31120-GR140-GR40-6241</t>
  </si>
  <si>
    <t>https://www.japami.gob.mx/transparencia/LGT/28_Licitaciones/2024/SOPORTE/ADMON%20DE%20OBRA/4TO%20TRIMESTRE/MODIF%20AL%20PPTO/</t>
  </si>
  <si>
    <t>https://www.japami.gob.mx/transparencia/LGT/28_Licitaciones/2024/SOPORTE/ADMON%20DE%20OBRA/4TO%20TRIMESTRE/INV-CONV/1.%20JAPAMI%20LS%20RP%20OP%202024%2030%20COLECTOR%20VICTORINO%20DE%20LAS%20FUENTES%20.pdf</t>
  </si>
  <si>
    <t>https://www.japami.gob.mx/transparencia/LGT/28_Licitaciones/2024/SOPORTE/ADMON%20DE%20OBRA/4TO%20TRIMESTRE/INV-CONV/2.%20JAPAMI%20AD%20RP%20OP%202024%2031%20ACCIONES%20COMPLEMENTARIAS%2018%20DE%20AGOSTO.pdf</t>
  </si>
  <si>
    <t>https://www.japami.gob.mx/transparencia/LGT/28_Licitaciones/2024/SOPORTE/ADMON%20DE%20OBRA/4TO%20TRIMESTRE/INV-CONV/3.%20JAPAMI%20AD%20FORTAMUN%20SROP%20EEP%202024%2032%20AFORO%20DE%20POZO%20STA%20BARBARA.pdf</t>
  </si>
  <si>
    <t>https://www.japami.gob.mx/transparencia/LGT/28_Licitaciones/2024/SOPORTE/ADMON%20DE%20OBRA/4TO%20TRIMESTRE/INV-CONV/4.%20JAPAMI%20AD%20FORTAMUN%20SROP%20EEP%202024-33%20AFORO%20DE%20POZO%20GPE%20VILLA%20CARDENAS.pdf</t>
  </si>
  <si>
    <t>https://www.japami.gob.mx/transparencia/LGT/28_Licitaciones/2024/SOPORTE/ADMON%20DE%20OBRA/4TO%20TRIMESTRE/INV-CONV/5.%20JAPAMI%20LS%20PSBMC%20FAISM%202024%2037%20AMPL%20DREN%20SANITARIO%20COL%20ARTEAGA.pdf</t>
  </si>
  <si>
    <t>https://www.japami.gob.mx/transparencia/LGT/28_Licitaciones/2024/SOPORTE/ADMON%20DE%20OBRA/4TO%20TRIMESTRE/INV-CONV/6.%20JAPAMI%20AD%20FAISM%202024%2038%20AMPL%20RED%20A.P.%20NORIA%20DE%20CAMARENA.pdf</t>
  </si>
  <si>
    <t>https://www.japami.gob.mx/transparencia/LGT/28_Licitaciones/2024/SOPORTE/ADMON%20DE%20OBRA/4TO%20TRIMESTRE/INV-CONV/7.%20JAPAMI%20AD%20PSBGTO%20FAISM%202024%2039%20REHAB%20DREN%20SAN%20EL%20CARMEN%20Y%20LA%20ZAHURDA.pdf</t>
  </si>
  <si>
    <t>https://www.japami.gob.mx/transparencia/LGT/28_Licitaciones/2024/SOPORTE/ADMON%20DE%20OBRA/4TO%20TRIMESTRE/INV-CONV/8.%20JAPAMI%20AD%20FAISM%202024%2040%20CONST%20DREN%20SANITARIO%20LOCALIDAD%20SAN%20VICENTE.pdf</t>
  </si>
  <si>
    <t>https://www.japami.gob.mx/transparencia/LGT/28_Licitaciones/2024/SOPORTE/ADMON%20DE%20OBRA/4TO%20TRIMESTRE/INV-CONV/9.%20JAPAMI%20AD%20FAISM%202024%2041%20CONS%20RED%20A.P.%20LOCALIDAD%20PURISIMA%20DEL%20JARDIN.pdf</t>
  </si>
  <si>
    <t>https://www.japami.gob.mx/transparencia/LGT/28_Licitaciones/2024/SOPORTE/ADMON%20DE%20OBRA/4TO%20TRIMESTRE/INV-CONV/10.%20JAPAMI%20AD%20FAISM%202024%2042%20REHAB%20Y%20AMPL%20LOCALIDAD%20EL%20CARRIZALITO.pdf</t>
  </si>
  <si>
    <t>https://www.japami.gob.mx/transparencia/LGT/28_Licitaciones/2024/SOPORTE/ADMON%20DE%20OBRA/4TO%20TRIMESTRE/INV-CONV/11.%20JAPAMI%20AD%20PSBGTO%20FAIMS%202024%2043%20AMPL%20DRENAJE%20LOCALIDAD%20CARRIZAL%20GRANDE.pdf</t>
  </si>
  <si>
    <t>https://www.japami.gob.mx/transparencia/LGT/28_Licitaciones/2024/SOPORTE/ADMON%20DE%20OBRA/4TO%20TRIMESTRE/INV-CONV/12.%20JAPAMI%20LS%20FAISM%202024%2044%20CONST%20TANQUE%20ELEVADO%20GUADALUPE%20VILLA%20CARDENAS.pdf</t>
  </si>
  <si>
    <t>https://www.japami.gob.mx/transparencia/LGT/28_Licitaciones/2024/SOPORTE/ADMON%20DE%20OBRA/4TO%20TRIMESTRE/INV-CONV/13.%20JAPAMI%20LS%20FAISM%202024%2045%20CONST%20TANQUE%20ELEVADO%20LOCALIDAD%20BUENOS%20AIRES.pdf</t>
  </si>
  <si>
    <t>https://www.japami.gob.mx/transparencia/LGT/28_Licitaciones/2024/SOPORTE/ADMON%20DE%20OBRA/4TO%20TRIMESTRE/INV-CONV/14.%20JAPAMI%20LS%20FAISM%202024%2046%20AMPL%20RED%20A.P.%20LOCALIDAD%20SAN%20CRISTOBAL.pdf</t>
  </si>
  <si>
    <t>https://www.japami.gob.mx/transparencia/LGT/28_Licitaciones/2024/SOPORTE/ADMON%20DE%20OBRA/4TO%20TRIMESTRE/INV-CONV/15.%20JAPAMI%20LPN%20PRODDER%202024%2047%20SUM%20E%20INST%2011749%20MICROMEDIDORES.pdf</t>
  </si>
  <si>
    <t>https://www.japami.gob.mx/transparencia/LGT/28_Licitaciones/2024/SOPORTE/ADMON%20DE%20OBRA/4TO%20TRIMESTRE/INV-CONV/16.%20JAPAMI%20LS%20RP%20OP%2020248%2048%20OBRAS%20DE%20SECTORIZACI%C3%93N%20.pdf</t>
  </si>
  <si>
    <t>https://www.japami.gob.mx/transparencia/LGT/28_Licitaciones/2024/SOPORTE/ADMON%20DE%20OBRA/4TO%20TRIMESTRE/INV-CONV/17.%20JAPAMI%20LS%20FAISM%202024%2049%20REHAB%20TANQUES%20REGULACI%C3%93N%20ZONA%20RURAL.pdf</t>
  </si>
  <si>
    <t>https://www.japami.gob.mx/transparencia/LGT/28_Licitaciones/2024/SOPORTE/ADMON%20DE%20OBRA/4TO%20TRIMESTRE/INV-CONV/18.%20JAPAMI%20AD%20RP%20SROP%20EEP%202024%2050%20PLAN%20MAESTRO%20USO%20Y%20APROVECHAMIENTO%20AGUA%20TRATADA.pdf</t>
  </si>
  <si>
    <t>https://www.japami.gob.mx/transparencia/LGT/28_Licitaciones/2024/SOPORTE/ADMON%20DE%20OBRA/4TO%20TRIMESTRE/INV-CONV/19.%20JAPAMI%20AD%20RP%20SROP%20EEP%202024%2051%20PLAN%20MAESTRO%20PLUVIAL%20IRAPUATO.pdf</t>
  </si>
  <si>
    <t>https://www.japami.gob.mx/transparencia/LGT/28_Licitaciones/2024/SOPORTE/ADMON%20DE%20OBRA/4TO%20TRIMESTRE/INV-CONV/20.%20JAPAMI%20AD%20FORTAMUN%20SROP%20EEP%202024%2052%20PROY%20EJECUTIVO%20RED%20PLUVIAL%20LA%20SOLEDAD.pdf</t>
  </si>
  <si>
    <t>https://www.japami.gob.mx/transparencia/LGT/28_Licitaciones/2024/SOPORTE/ADMON%20DE%20OBRA/4TO%20TRIMESTRE/INV-CONV/21.%20JAPAMI%20AD%20FORTAMUN%20SROP%20EEP%202024%2053%20PROY%20EJECUTIVO%20RED%20AGUA%20MALVAS%20LA%20ARGOLLA.pdf</t>
  </si>
  <si>
    <t>https://www.japami.gob.mx/transparencia/LGT/28_Licitaciones/2024/SOPORTE/ADMON%20DE%20OBRA/4TO%20TRIMESTRE/INV-CONV/22.%20JAPAMI%20AD%20FORTAMUN%20SROP%20EEP%202024%2054%20PROY%20EJECUTIVO%20A.P%20Y%20DRENAJE%20RANCHO%20DE%20GPE.pdf</t>
  </si>
  <si>
    <t>https://www.japami.gob.mx/transparencia/LGT/28_Licitaciones/2024/SOPORTE/ADMON%20DE%20OBRA/4TO%20TRIMESTRE/INV-CONV/23.%20JAPAMI%20AD%20RP%20SROP%20EEP%202024%2055%20PROY%20EJECUTIVO%20SIST%20ALCANTARILLADO%20COLECTOR%20CLAVEL.pdf</t>
  </si>
  <si>
    <t>https://www.japami.gob.mx/transparencia/LGT/28_Licitaciones/2024/SOPORTE/ADMON%20DE%20OBRA/4TO%20TRIMESTRE/INV-CONV/24.%20JAPAMI%20AD%20RP%20SROP%20EEP%202024%2056%20ANALISIS%20HIDRAULICO%20AMPL%20CAUCE%20RIO%20GTO.pdf</t>
  </si>
  <si>
    <t>https://www.japami.gob.mx/transparencia/LGT/28_Licitaciones/2024/SOPORTE/ADMON%20DE%20OBRA/4TO%20TRIMESTRE/INV-CONV/25.%20JAPAMI%20AD%20RP%20SROP%20EEP%202024%2057%20PROY%20REHAB%20DRENAJE%20PLAN%20GTO.pdf</t>
  </si>
  <si>
    <t>https://www.japami.gob.mx/transparencia/LGT/28_Licitaciones/2024/SOPORTE/ADMON%20DE%20OBRA/4TO%20TRIMESTRE/INV-CONV/26.%20JAPAMI%20AD%20RP%20OP%202024%2058%20DESMANTELAMIENTO%20POZO%2019%20.pdf</t>
  </si>
  <si>
    <t>https://www.japami.gob.mx/transparencia/LGT/28_Licitaciones/2024/SOPORTE/ADMON%20DE%20OBRA/4TO%20TRIMESTRE/INV-CONV/27.%20JAPAMI%20AD%20FAISM%202024%2059REHAB%20POZO%20LOCALIDAD%20SANTA%20BARBARA.pdf</t>
  </si>
  <si>
    <t>https://www.japami.gob.mx/transparencia/LGT/28_Licitaciones/2024/SOPORTE/ADMON%20DE%20OBRA/4TO%20TRIMESTRE/INV-CONV/28.%20JAPAMI%20AD%20FAISM%202024%2060%20AMPL%20RED%20A.P.%20LOCALIDAD%20BUENOS%20AIRES.pdf</t>
  </si>
  <si>
    <t>https://www.japami.gob.mx/transparencia/LGT/28_Licitaciones/2024/SOPORTE/ADMON%20DE%20OBRA/4TO%20TRIMESTRE/INV-CONV/29.%20JAPAMI%20AD%20RP%20SROP%20EEP%202024%2061%20DICT%20SEGURIDAD%20ESTRUCTURAL%20PARA%20TANQUES.pdf</t>
  </si>
  <si>
    <t>https://www.japami.gob.mx/transparencia/LGT/28_Licitaciones/2024/SOPORTE/ADMON%20DE%20OBRA/4TO%20TRIMESTRE/INV-CONV/30.%20JAPAMI%20AD%20FORTAMUN%20SROP%20EEP%202024%2062%20PROY%20ELECT%20EQUIP%20POZOS%20STA%20BARBARA%20Y%20GPE%20VILLA%20.pdf</t>
  </si>
  <si>
    <t>https://www.japami.gob.mx/transparencia/LGT/28_Licitaciones/2024/SOPORTE/ADMON%20DE%20OBRA/4TO%20TRIMESTRE/INV-CONV/31.%20JAPAMI%20AD%20FORTAMUN%20SROP%20EEP%202024%2063%20AFORO%20Y%20VIDEO%20INSPECCION%20SAN%20MIGUEL%20BRETE%20.pdf</t>
  </si>
  <si>
    <t>https://www.japami.gob.mx/transparencia/LGT/28_Licitaciones/2024/SOPORTE/ADMON%20DE%20OBRA/4TO%20TRIMESTRE/INV-CONV/32.%20JAPAMI%20AD%20RP%20SROP%20EEP%202024%2064%20PLAN%20MAESTRO%20DE%20INSTR%20DE%20SECTORES.pdf</t>
  </si>
  <si>
    <t>https://www.japami.gob.mx/transparencia/LGT/28_Licitaciones/2024/SOPORTE/ADMON%20DE%20OBRA/4TO%20TRIMESTRE/JUNTA%20DE%20ACLARACIONES/1.%20JAPAMI%20LS%20RP%20OP%202024%2030%20COLECTOR%20VICTORINO%20DE%20LAS%20FUENTES%20.pdf</t>
  </si>
  <si>
    <t>https://www.japami.gob.mx/transparencia/LGT/28_Licitaciones/2024/SOPORTE/ADMON%20DE%20OBRA/4TO%20TRIMESTRE/JUNTA%20DE%20ACLARACIONES/5.%20JAPAMI%20LS%20PSBMC%20FAISM%202024%2037%20AMPL%20DREN%20SANITARIO%20COL%20ARTEAGA.pdf</t>
  </si>
  <si>
    <t>https://www.japami.gob.mx/transparencia/LGT/28_Licitaciones/2024/SOPORTE/ADMON%20DE%20OBRA/4TO%20TRIMESTRE/JUNTA%20DE%20ACLARACIONES/12.%20JAPAMI%20LS%20FAISM%202024%2044%20CONST%20TANQUE%20ELEVADO%20GUADALUPE%20VILLA%20CARDENAS.pdf</t>
  </si>
  <si>
    <t>https://www.japami.gob.mx/transparencia/LGT/28_Licitaciones/2024/SOPORTE/ADMON%20DE%20OBRA/4TO%20TRIMESTRE/JUNTA%20DE%20ACLARACIONES/13.%20JAPAMI%20LS%20FAISM%202024%2045%20CONST%20TANQUE%20ELEVADO%20LOCALIDAD%20BUENOS%20AIRES.pdf</t>
  </si>
  <si>
    <t>https://www.japami.gob.mx/transparencia/LGT/28_Licitaciones/2024/SOPORTE/ADMON%20DE%20OBRA/4TO%20TRIMESTRE/JUNTA%20DE%20ACLARACIONES/14.%20JAPAMI%20LS%20FAISM%202024%2046%20AMPL%20RED%20A.P.%20LOCALIDAD%20SAN%20CRISTOBAL.pdf</t>
  </si>
  <si>
    <t>https://www.japami.gob.mx/transparencia/LGT/28_Licitaciones/2024/SOPORTE/ADMON%20DE%20OBRA/4TO%20TRIMESTRE/JUNTA%20DE%20ACLARACIONES/15.%20JAPAMI%20LPN%20PRODDER%202024%2047%20SUM%20E%20INST%2011749%20MICROMEDIDORES.pdf</t>
  </si>
  <si>
    <t>https://www.japami.gob.mx/transparencia/LGT/28_Licitaciones/2024/SOPORTE/ADMON%20DE%20OBRA/4TO%20TRIMESTRE/JUNTA%20DE%20ACLARACIONES/16.%20JAPAMI%20LS%20RP%20OP%2020248%2048%20OBRAS%20DE%20SECTORIZACI%C3%93N%20.pdf</t>
  </si>
  <si>
    <t>https://www.japami.gob.mx/transparencia/LGT/28_Licitaciones/2024/SOPORTE/ADMON%20DE%20OBRA/4TO%20TRIMESTRE/JUNTA%20DE%20ACLARACIONES/17.%20JAPAMI%20LS%20FAISM%202024%2049%20REHAB%20TANQUES%20REGULACI%C3%93N%20ZONA%20RURAL.pdf</t>
  </si>
  <si>
    <t>https://www.japami.gob.mx/transparencia/LGT/28_Licitaciones/2024/SOPORTE/ADMON%20DE%20OBRA/4TO%20TRIMESTRE/APERTURA/1.%20JAPAMI%20LS%20RP%20OP%202024%2030%20COLECTOR%20VICTORINO%20DE%20LAS%20FUENTES%20.pdf</t>
  </si>
  <si>
    <t>https://www.japami.gob.mx/transparencia/LGT/28_Licitaciones/2024/SOPORTE/ADMON%20DE%20OBRA/4TO%20TRIMESTRE/APERTURA/5.%20JAPAMI%20LS%20PSBMC%20FAISM%202024%2037%20AMPL%20DREN%20SANITARIO%20COL%20ARTEAGA.pdf</t>
  </si>
  <si>
    <t>https://www.japami.gob.mx/transparencia/LGT/28_Licitaciones/2024/SOPORTE/ADMON%20DE%20OBRA/4TO%20TRIMESTRE/APERTURA/12.%20JAPAMI%20LS%20FAISM%202024%2044%20CONST%20TANQUE%20ELEVADO%20GUADALUPE%20VILLA%20CARDENAS.pdf</t>
  </si>
  <si>
    <t>https://www.japami.gob.mx/transparencia/LGT/28_Licitaciones/2024/SOPORTE/ADMON%20DE%20OBRA/4TO%20TRIMESTRE/APERTURA/13.%20JAPAMI%20LS%20FAISM%202024%2045%20CONST%20TANQUE%20ELEVADO%20LOCALIDAD%20BUENOS%20AIRES.pdf</t>
  </si>
  <si>
    <t>https://www.japami.gob.mx/transparencia/LGT/28_Licitaciones/2024/SOPORTE/ADMON%20DE%20OBRA/4TO%20TRIMESTRE/APERTURA/14.%20JAPAMI%20LS%20FAISM%202024%2046%20AMPL%20RED%20A.P.%20LOCALIDAD%20SAN%20CRISTOBAL.pdf</t>
  </si>
  <si>
    <t>https://www.japami.gob.mx/transparencia/LGT/28_Licitaciones/2024/SOPORTE/ADMON%20DE%20OBRA/4TO%20TRIMESTRE/APERTURA/15.%20JAPAMI%20LPN%20PRODDER%202024%2047%20SUM%20E%20INST%2011749%20MICROMEDIDORES.pdf</t>
  </si>
  <si>
    <t>https://www.japami.gob.mx/transparencia/LGT/28_Licitaciones/2024/SOPORTE/ADMON%20DE%20OBRA/4TO%20TRIMESTRE/APERTURA/16.%20JAPAMI%20LS%20RP%20OP%2020248%2048%20OBRAS%20DE%20SECTORIZACI%C3%93N%20.pdf</t>
  </si>
  <si>
    <t>https://www.japami.gob.mx/transparencia/LGT/28_Licitaciones/2024/SOPORTE/ADMON%20DE%20OBRA/4TO%20TRIMESTRE/APERTURA/17.%20JAPAMI%20LS%20FAISM%202024%2049%20REHAB%20TANQUES%20REGULACI%C3%93N%20ZONA%20RURAL.pdf</t>
  </si>
  <si>
    <t>https://www.japami.gob.mx/transparencia/LGT/28_Licitaciones/2024/SOPORTE/ADMON%20DE%20OBRA/4TO%20TRIMESTRE/DICTAMEN%20DE%20EVALUACI%C3%93N/1.%20JAPAMI%20LS%20RP%20OP%202024%2030%20COLECTOR%20VICTORINO%20DE%20LAS%20FUENTES%20.pdf</t>
  </si>
  <si>
    <t>https://www.japami.gob.mx/transparencia/LGT/28_Licitaciones/2024/SOPORTE/ADMON%20DE%20OBRA/4TO%20TRIMESTRE/DICTAMEN%20DE%20EVALUACI%C3%93N/5.%20JAPAMI%20LS%20PSBMC%20FAISM%202024%2037%20AMPL%20DREN%20SANITARIO%20COL%20ARTEAGA.pdf</t>
  </si>
  <si>
    <t>https://www.japami.gob.mx/transparencia/LGT/28_Licitaciones/2024/SOPORTE/ADMON%20DE%20OBRA/4TO%20TRIMESTRE/DICTAMEN%20DE%20EVALUACI%C3%93N/12.%20JAPAMI%20LS%20FAISM%202024%2044%20CONST%20TANQUE%20ELEVADO%20GUADALUPE%20VILLA%20CARDENAS.pdf</t>
  </si>
  <si>
    <t>https://www.japami.gob.mx/transparencia/LGT/28_Licitaciones/2024/SOPORTE/ADMON%20DE%20OBRA/4TO%20TRIMESTRE/DICTAMEN%20DE%20EVALUACI%C3%93N/13.%20JAPAMI%20LS%20FAISM%202024%2045%20CONST%20TANQUE%20ELEVADO%20LOCALIDAD%20BUENOS%20AIRES.pdf</t>
  </si>
  <si>
    <t>https://www.japami.gob.mx/transparencia/LGT/28_Licitaciones/2024/SOPORTE/ADMON%20DE%20OBRA/4TO%20TRIMESTRE/DICTAMEN%20DE%20EVALUACI%C3%93N/14.%20JAPAMI%20LS%20FAISM%202024%2046%20AMPL%20RED%20A.P.%20LOCALIDAD%20SAN%20CRISTOBAL.pdf</t>
  </si>
  <si>
    <t>https://www.japami.gob.mx/transparencia/LGT/28_Licitaciones/2024/SOPORTE/ADMON%20DE%20OBRA/4TO%20TRIMESTRE/DICTAMEN%20DE%20EVALUACI%C3%93N/15.%20JAPAMI%20LPN%20PRODDER%202024%2047%20SUM%20E%20INST%2011749%20MICROMEDIDORES.pdf</t>
  </si>
  <si>
    <t>https://www.japami.gob.mx/transparencia/LGT/28_Licitaciones/2024/SOPORTE/ADMON%20DE%20OBRA/4TO%20TRIMESTRE/DICTAMEN%20DE%20EVALUACI%C3%93N/16.%20JAPAMI%20LS%20RP%20OP%2020248%2048%20OBRAS%20DE%20SECTORIZACI%C3%93N%20.pdf</t>
  </si>
  <si>
    <t>https://www.japami.gob.mx/transparencia/LGT/28_Licitaciones/2024/SOPORTE/ADMON%20DE%20OBRA/4TO%20TRIMESTRE/DICTAMEN%20DE%20EVALUACI%C3%93N/17.%20JAPAMI%20LS%20FAISM%202024%2049%20REHAB%20TANQUES%20REGULACI%C3%93N%20ZONA%20RURAL.pdf</t>
  </si>
  <si>
    <t>https://www.japami.gob.mx/transparencia/LGT/28_Licitaciones/2024/SOPORTE/ADMON%20DE%20OBRA/4TO%20TRIMESTRE/FALLO/1.%20JAPAMI%20LS%20RP%20OP%202024%2030%20COLECTOR%20VICTORINO%20DE%20LAS%20FUENTES%20.pdf</t>
  </si>
  <si>
    <t>https://www.japami.gob.mx/transparencia/LGT/28_Licitaciones/2024/SOPORTE/ADMON%20DE%20OBRA/4TO%20TRIMESTRE/FALLO/2.%20JAPAMI%20AD%20RP%20OP%202024%2031%20ACCIONES%20COMPLEMENTARIAS%2018%20DE%20AGOSTO.pdf</t>
  </si>
  <si>
    <t>https://www.japami.gob.mx/transparencia/LGT/28_Licitaciones/2024/SOPORTE/ADMON%20DE%20OBRA/4TO%20TRIMESTRE/FALLO/3.%20JAPAMI%20AD%20FORTAMUN%20SROP%20EEP%202024%2032%20AFORO%20DE%20POZO%20STA%20BARBARA.pdf</t>
  </si>
  <si>
    <t>https://www.japami.gob.mx/transparencia/LGT/28_Licitaciones/2024/SOPORTE/ADMON%20DE%20OBRA/4TO%20TRIMESTRE/FALLO/4.%20JAPAMI%20AD%20FORTAMUN%20SROP%20EEP%202024-33%20AFORO%20DE%20POZO%20GPE%20VILLA%20CARDENAS.pdf</t>
  </si>
  <si>
    <t>https://www.japami.gob.mx/transparencia/LGT/28_Licitaciones/2024/SOPORTE/ADMON%20DE%20OBRA/4TO%20TRIMESTRE/FALLO/5.%20JAPAMI%20LS%20PSBMC%20FAISM%202024%2037%20AMPL%20DREN%20SANITARIO%20COL%20ARTEAGA.pdf</t>
  </si>
  <si>
    <t>https://www.japami.gob.mx/transparencia/LGT/28_Licitaciones/2024/SOPORTE/ADMON%20DE%20OBRA/4TO%20TRIMESTRE/FALLO/6.%20JAPAMI%20AD%20FAISM%202024%2038%20AMPL%20RED%20A.P.%20NORIA%20DE%20CAMARENA.pdf</t>
  </si>
  <si>
    <t>https://www.japami.gob.mx/transparencia/LGT/28_Licitaciones/2024/SOPORTE/ADMON%20DE%20OBRA/4TO%20TRIMESTRE/FALLO/7.%20JAPAMI%20AD%20PSBGTO%20FAISM%202024%2039%20REHAB%20DREN%20SAN%20EL%20CARMEN%20Y%20LA%20ZAHURDA.pdf</t>
  </si>
  <si>
    <t>https://www.japami.gob.mx/transparencia/LGT/28_Licitaciones/2024/SOPORTE/ADMON%20DE%20OBRA/4TO%20TRIMESTRE/FALLO/8.%20JAPAMI%20AD%20FAISM%202024%2040%20CONST%20DREN%20SANITARIO%20LOCALIDAD%20SAN%20VICENTE.pdf</t>
  </si>
  <si>
    <t>https://www.japami.gob.mx/transparencia/LGT/28_Licitaciones/2024/SOPORTE/ADMON%20DE%20OBRA/4TO%20TRIMESTRE/FALLO/9.%20JAPAMI%20AD%20FAISM%202024%2041%20CONS%20RED%20A.P.%20LOCALIDAD%20PURISIMA%20DEL%20JARDIN.pdf</t>
  </si>
  <si>
    <t>https://www.japami.gob.mx/transparencia/LGT/28_Licitaciones/2024/SOPORTE/ADMON%20DE%20OBRA/4TO%20TRIMESTRE/FALLO/10.%20JAPAMI%20AD%20FAISM%202024%2042%20REHAB%20Y%20AMPL%20LOCALIDAD%20EL%20CARRIZALITO.pdf</t>
  </si>
  <si>
    <t>https://www.japami.gob.mx/transparencia/LGT/28_Licitaciones/2024/SOPORTE/ADMON%20DE%20OBRA/4TO%20TRIMESTRE/FALLO/11.%20JAPAMI%20AD%20PSBGTO%20FAIMS%202024%2043%20AMPL%20DRENAJE%20LOCALIDAD%20CARRIZAL%20GRANDE.pdf</t>
  </si>
  <si>
    <t>https://www.japami.gob.mx/transparencia/LGT/28_Licitaciones/2024/SOPORTE/ADMON%20DE%20OBRA/4TO%20TRIMESTRE/FALLO/12.%20JAPAMI%20LS%20FAISM%202024%2044%20CONST%20TANQUE%20ELEVADO%20GUADALUPE%20VILLA%20CARDENAS.pdf</t>
  </si>
  <si>
    <t>https://www.japami.gob.mx/transparencia/LGT/28_Licitaciones/2024/SOPORTE/ADMON%20DE%20OBRA/4TO%20TRIMESTRE/FALLO/13.%20JAPAMI%20LS%20FAISM%202024%2045%20CONST%20TANQUE%20ELEVADO%20LOCALIDAD%20BUENOS%20AIRES.pdf</t>
  </si>
  <si>
    <t>https://www.japami.gob.mx/transparencia/LGT/28_Licitaciones/2024/SOPORTE/ADMON%20DE%20OBRA/4TO%20TRIMESTRE/FALLO/14.%20JAPAMI%20LS%20FAISM%202024%2046%20AMPL%20RED%20A.P.%20LOCALIDAD%20SAN%20CRISTOBAL.pdf</t>
  </si>
  <si>
    <t>https://www.japami.gob.mx/transparencia/LGT/28_Licitaciones/2024/SOPORTE/ADMON%20DE%20OBRA/4TO%20TRIMESTRE/FALLO/15.%20JAPAMI%20LPN%20PRODDER%202024%2047%20SUM%20E%20INST%2011749%20MICROMEDIDORES.pdf</t>
  </si>
  <si>
    <t>https://www.japami.gob.mx/transparencia/LGT/28_Licitaciones/2024/SOPORTE/ADMON%20DE%20OBRA/4TO%20TRIMESTRE/FALLO/16.%20JAPAMI%20LS%20RP%20OP%2020248%2048%20OBRAS%20DE%20SECTORIZACI%C3%93N%20.pdf</t>
  </si>
  <si>
    <t>https://www.japami.gob.mx/transparencia/LGT/28_Licitaciones/2024/SOPORTE/ADMON%20DE%20OBRA/4TO%20TRIMESTRE/FALLO/17.%20JAPAMI%20LS%20FAISM%202024%2049%20REHAB%20TANQUES%20REGULACI%C3%93N%20ZONA%20RURAL.pdf</t>
  </si>
  <si>
    <t>https://www.japami.gob.mx/transparencia/LGT/28_Licitaciones/2024/SOPORTE/ADMON%20DE%20OBRA/4TO%20TRIMESTRE/FALLO/18.%20JAPAMI%20AD%20RP%20SROP%20EEP%202024%2050%20PLAN%20MAESTRO%20USO%20Y%20APROVECHAMIENTO%20AGUA%20TRATADA.pdf</t>
  </si>
  <si>
    <t>https://www.japami.gob.mx/transparencia/LGT/28_Licitaciones/2024/SOPORTE/ADMON%20DE%20OBRA/4TO%20TRIMESTRE/FALLO/19.%20JAPAMI%20AD%20RP%20SROP%20EEP%202024%2051%20PLAN%20MAESTRO%20PLUVIAL%20IRAPUATO.pdf</t>
  </si>
  <si>
    <t>https://www.japami.gob.mx/transparencia/LGT/28_Licitaciones/2024/SOPORTE/ADMON%20DE%20OBRA/4TO%20TRIMESTRE/FALLO/20.%20JAPAMI%20AD%20FORTAMUN%20SROP%20EEP%202024%2052%20PROY%20EJEC%20RED%20PLUVIAL%20LA%20SOLEDAD.pdf</t>
  </si>
  <si>
    <t>https://www.japami.gob.mx/transparencia/LGT/28_Licitaciones/2024/SOPORTE/ADMON%20DE%20OBRA/4TO%20TRIMESTRE/FALLO/21.%20JAPAMI%20AD%20FORTAMUN%20SROP%20EEP%202024%2053%20PROY%20EJECUTIVO%20RED%20AGUA%20MALVAS%20LA%20ARGOLLA.pdf</t>
  </si>
  <si>
    <t>https://www.japami.gob.mx/transparencia/LGT/28_Licitaciones/2024/SOPORTE/ADMON%20DE%20OBRA/4TO%20TRIMESTRE/FALLO/22.%20JAPAMI%20AD%20FORTAMUN%20SROP%20EEP%202024%2054%20PROY%20EJECUTIVO%20A.P%20Y%20DRENAJE%20RANCHO%20DE%20GPE.pdf</t>
  </si>
  <si>
    <t>https://www.japami.gob.mx/transparencia/LGT/28_Licitaciones/2024/SOPORTE/ADMON%20DE%20OBRA/4TO%20TRIMESTRE/FALLO/23.%20JAPAMI%20AD%20RP%20SROP%20EEP%202024%2055%20PROY%20EJECUTIVO%20SIST%20ALCANTARILLADO%20COLECTOR%20CLAVEL.pdf</t>
  </si>
  <si>
    <t>https://www.japami.gob.mx/transparencia/LGT/28_Licitaciones/2024/SOPORTE/ADMON%20DE%20OBRA/4TO%20TRIMESTRE/FALLO/24.%20JAPAMI%20AD%20RP%20SROP%20EEP%202024%2056%20ANALISIS%20HIDRAULICO%20AMPL%20CAUCE%20RIO%20GTO.pdf</t>
  </si>
  <si>
    <t>https://www.japami.gob.mx/transparencia/LGT/28_Licitaciones/2024/SOPORTE/ADMON%20DE%20OBRA/4TO%20TRIMESTRE/FALLO/25.%20JAPAMI%20AD%20RP%20SROP%20EEP%202024%2057%20PROY%20REHAB%20DRENAJE%20PLAN%20GTO.pdf</t>
  </si>
  <si>
    <t>https://www.japami.gob.mx/transparencia/LGT/28_Licitaciones/2024/SOPORTE/ADMON%20DE%20OBRA/4TO%20TRIMESTRE/FALLO/26.%20JAPAMI%20AD%20RP%20OP%202024%2058%20DESMANTELAMIENTO%20POZO%2019%20.pdf</t>
  </si>
  <si>
    <t>https://www.japami.gob.mx/transparencia/LGT/28_Licitaciones/2024/SOPORTE/ADMON%20DE%20OBRA/4TO%20TRIMESTRE/FALLO/27.%20JAPAMI%20AD%20FAISM%202024%2059REHAB%20POZO%20LOCALIDAD%20SANTA%20BARBARA.pdf</t>
  </si>
  <si>
    <t>https://www.japami.gob.mx/transparencia/LGT/28_Licitaciones/2024/SOPORTE/ADMON%20DE%20OBRA/4TO%20TRIMESTRE/FALLO/28.%20JAPAMI%20AD%20FAISM%202024%2060%20AMPL%20RED%20A.P.%20LOCALIDAD%20BUENOS%20AIRES.pdf</t>
  </si>
  <si>
    <t>https://www.japami.gob.mx/transparencia/LGT/28_Licitaciones/2024/SOPORTE/ADMON%20DE%20OBRA/4TO%20TRIMESTRE/FALLO/29.%20JAPAMI%20AD%20RP%20SROP%20EEP%202024%2061%20DICT%20SEGURIDAD%20ESTRUCTURAL%20PARA%20TANQUES.pdf</t>
  </si>
  <si>
    <t>https://www.japami.gob.mx/transparencia/LGT/28_Licitaciones/2024/SOPORTE/ADMON%20DE%20OBRA/4TO%20TRIMESTRE/FALLO/30.%20JAPAMI%20AD%20FORTAMUN%20SROP%20EEP%202024%2062%20PROY%20ELECT%20EQUIP%20POZOS%20STA%20BARBARA%20Y%20GPE%20VILLA%20.pdf</t>
  </si>
  <si>
    <t>https://www.japami.gob.mx/transparencia/LGT/28_Licitaciones/2024/SOPORTE/ADMON%20DE%20OBRA/4TO%20TRIMESTRE/FALLO/31.%20JAPAMI%20AD%20FORTAMUN%20SROP%20EEP%202024%2063%20AFORO%20Y%20VIDEO%20INSPECCION%20SAN%20MIGUEL%20BRETE%20.pdf</t>
  </si>
  <si>
    <t>https://www.japami.gob.mx/transparencia/LGT/28_Licitaciones/2024/SOPORTE/ADMON%20DE%20OBRA/4TO%20TRIMESTRE/FALLO/32.%20JAPAMI%20AD%20RP%20SROP%20EEP%202024%2054%20PLAN%20MAESTRO%20INSTRUMENTACI%C3%93N%20SECTORES.pdf</t>
  </si>
  <si>
    <t>https://www.japami.gob.mx/transparencia/LGT/28_Licitaciones/2024/SOPORTE/ADMON%20DE%20OBRA/4TO%20TRIMESTRE/FALLO/33.%20JAPAMI%20AD%20FORTAMUN%20SROP%20EEP%202024%2065%20AFORO%20Y%20VIDEO%20INSPECCION%20SAN%20LUIS%20JANAMO.pdf</t>
  </si>
  <si>
    <t>https://www.japami.gob.mx/transparencia/LGT/28_Licitaciones/2024/SOPORTE/ADMON%20DE%20OBRA/4TO%20TRIMESTRE/CONTRATOS/1.%20JAPAMI%20LS%20RP%20OP%202024%2030%20COLECTOR%20VICTORINO%20DE%20LAS%20FUENTES%20.pdf</t>
  </si>
  <si>
    <t>https://www.japami.gob.mx/transparencia/LGT/28_Licitaciones/2024/SOPORTE/ADMON%20DE%20OBRA/4TO%20TRIMESTRE/CONTRATOS/2.%20JAPAMI%20AD%20RP%20OP%202024%2031%20ACCIONES%20COMPLEMENTARIAS%2018%20DE%20AGOSTO.pdf</t>
  </si>
  <si>
    <t>https://www.japami.gob.mx/transparencia/LGT/28_Licitaciones/2024/SOPORTE/ADMON%20DE%20OBRA/4TO%20TRIMESTRE/CONTRATOS/3.%20JAPAMI%20AD%20FORTAMUN%20SROP%20EEP%202024%2032%20AFORO%20DE%20POZO%20STA%20BARBARA.pdf</t>
  </si>
  <si>
    <t>https://www.japami.gob.mx/transparencia/LGT/28_Licitaciones/2024/SOPORTE/ADMON%20DE%20OBRA/4TO%20TRIMESTRE/CONTRATOS/4.%20JAPAMI%20AD%20FORTAMUN%20SROP%20EEP%202024-33%20AFORO%20DE%20POZO%20GPE%20VILLA%20CARDENAS.pdf</t>
  </si>
  <si>
    <t>https://www.japami.gob.mx/transparencia/LGT/28_Licitaciones/2024/SOPORTE/ADMON%20DE%20OBRA/4TO%20TRIMESTRE/CONTRATOS/5.%20JAPAMI%20LS%20PSBMC%20FAISM%202024%2037%20AMPL%20DREN%20SANITARIO%20COL%20ARTEAGA.pdf</t>
  </si>
  <si>
    <t>https://www.japami.gob.mx/transparencia/LGT/28_Licitaciones/2024/SOPORTE/ADMON%20DE%20OBRA/4TO%20TRIMESTRE/CONTRATOS/6.%20JAPAMI%20AD%20FAISM%202024%2038%20AMPL%20RED%20A.P.%20NORIA%20DE%20CAMARENA.pdf</t>
  </si>
  <si>
    <t>https://www.japami.gob.mx/transparencia/LGT/28_Licitaciones/2024/SOPORTE/ADMON%20DE%20OBRA/4TO%20TRIMESTRE/CONTRATOS/7.%20JAPAMI%20AD%20PSBGTO%20FAISM%202024%2039%20REHAB%20DREN%20SAN%20EL%20CARMEN%20Y%20LA%20ZAHURDA.pdf</t>
  </si>
  <si>
    <t>https://www.japami.gob.mx/transparencia/LGT/28_Licitaciones/2024/SOPORTE/ADMON%20DE%20OBRA/4TO%20TRIMESTRE/CONTRATOS/8.%20JAPAMI%20AD%20FAISM%202024%2040%20CONST%20DREN%20SANITARIO%20LOCALIDAD%20SAN%20VICENTE.pdf</t>
  </si>
  <si>
    <t>https://www.japami.gob.mx/transparencia/LGT/28_Licitaciones/2024/SOPORTE/ADMON%20DE%20OBRA/4TO%20TRIMESTRE/CONTRATOS/9.%20JAPAMI%20AD%20FAISM%202024%2041%20CONS%20RED%20A.P.%20LOCALIDAD%20PURISIMA%20DEL%20JARDIN.pdf</t>
  </si>
  <si>
    <t>https://www.japami.gob.mx/transparencia/LGT/28_Licitaciones/2024/SOPORTE/ADMON%20DE%20OBRA/4TO%20TRIMESTRE/CONTRATOS/10.%20JAPAMI%20AD%20FAISM%202024%2042%20REHAB%20Y%20AMPL%20LOCALIDAD%20EL%20CARRIZALITO.pdf</t>
  </si>
  <si>
    <t>https://www.japami.gob.mx/transparencia/LGT/28_Licitaciones/2024/SOPORTE/ADMON%20DE%20OBRA/4TO%20TRIMESTRE/CONTRATOS/11.%20JAPAMI%20AD%20PSBGTO%20FAIMS%202024%2043%20AMPL%20DRENAJE%20LOCALIDAD%20CARRIZAL%20GRANDE.pdf</t>
  </si>
  <si>
    <t>https://www.japami.gob.mx/transparencia/LGT/28_Licitaciones/2024/SOPORTE/ADMON%20DE%20OBRA/4TO%20TRIMESTRE/CONTRATOS/12.%20JAPAMI%20LS%20FAISM%202024%2044%20CONST%20TANQUE%20ELEVADO%20GUADALUPE%20VILLA%20CARDENAS.pdf</t>
  </si>
  <si>
    <t>https://www.japami.gob.mx/transparencia/LGT/28_Licitaciones/2024/SOPORTE/ADMON%20DE%20OBRA/4TO%20TRIMESTRE/CONTRATOS/13.%20JAPAMI%20LS%20FAISM%202024%2045%20CONST%20TANQUE%20ELEVADO%20LOCALIDAD%20BUENOS%20AIRES.pdf</t>
  </si>
  <si>
    <t>https://www.japami.gob.mx/transparencia/LGT/28_Licitaciones/2024/SOPORTE/ADMON%20DE%20OBRA/4TO%20TRIMESTRE/CONTRATOS/14.%20JAPAMI%20LS%20FAISM%202024%2046%20AMPL%20RED%20A.P.%20LOCALIDAD%20SAN%20CRISTOBAL.pdf</t>
  </si>
  <si>
    <t>https://www.japami.gob.mx/transparencia/LGT/28_Licitaciones/2024/SOPORTE/ADMON%20DE%20OBRA/4TO%20TRIMESTRE/CONTRATOS/15.%20JAPAMI%20LPN%20PRODDER%202024%2047%20SUM%20E%20INST%2011749%20MICROMEDIDORES.pdf</t>
  </si>
  <si>
    <t>https://www.japami.gob.mx/transparencia/LGT/28_Licitaciones/2024/SOPORTE/ADMON%20DE%20OBRA/4TO%20TRIMESTRE/CONTRATOS/16.%20JAPAMI%20LS%20RP%20OP%2020248%2048%20OBRAS%20DE%20SECTORIZACI%C3%93N%20.pdf</t>
  </si>
  <si>
    <t>https://www.japami.gob.mx/transparencia/LGT/28_Licitaciones/2024/SOPORTE/ADMON%20DE%20OBRA/4TO%20TRIMESTRE/CONTRATOS/17.%20JAPAMI%20LS%20FAISM%202024%2049%20REHAB%20TANQUES%20REGULACI%C3%93N%20ZONA%20RURAL.pdf</t>
  </si>
  <si>
    <t>https://www.japami.gob.mx/transparencia/LGT/28_Licitaciones/2024/SOPORTE/ADMON%20DE%20OBRA/4TO%20TRIMESTRE/CONTRATOS/18.%20JAPAMI%20AD%20RP%20SROP%20EEP%202024%2050%20PLAN%20MAESTRO%20USO%20Y%20APROVECHAMIENTO%20AGUA%20TRATADA.pdf</t>
  </si>
  <si>
    <t>https://www.japami.gob.mx/transparencia/LGT/28_Licitaciones/2024/SOPORTE/ADMON%20DE%20OBRA/4TO%20TRIMESTRE/CONTRATOS/19.%20JAPAMI%20AD%20RP%20SROP%20EEP%202024%2051%20PLAN%20MAESTRO%20PLUVIAL%20IRAPUATO.pdf</t>
  </si>
  <si>
    <t>https://www.japami.gob.mx/transparencia/LGT/28_Licitaciones/2024/SOPORTE/ADMON%20DE%20OBRA/4TO%20TRIMESTRE/CONTRATOS/20.%20JAPAMI%20AD%20FORTAMUN%20SROP%20EEP%202024%2052%20PROY%20EJEC%20RED%20PLUVIAL%20LA%20SOLEDAD.pdf</t>
  </si>
  <si>
    <t>https://www.japami.gob.mx/transparencia/LGT/28_Licitaciones/2024/SOPORTE/ADMON%20DE%20OBRA/4TO%20TRIMESTRE/CONTRATOS/21.%20JAPAMI%20AD%20FORTAMUN%20SROP%20EEP%202024%2053%20PROY%20EJECUTIVO%20RED%20AGUA%20MALVAS%20LA%20ARGOLLA.pdf</t>
  </si>
  <si>
    <t>https://www.japami.gob.mx/transparencia/LGT/28_Licitaciones/2024/SOPORTE/ADMON%20DE%20OBRA/4TO%20TRIMESTRE/CONTRATOS/22.%20JAPAMI%20AD%20FORTAMUN%20SROP%20EEP%202024%2054%20PROY%20EJECUTIVO%20A.P%20Y%20DRENAJE%20RANCHO%20DE%20GPE.pdf</t>
  </si>
  <si>
    <t>https://www.japami.gob.mx/transparencia/LGT/28_Licitaciones/2024/SOPORTE/ADMON%20DE%20OBRA/4TO%20TRIMESTRE/CONTRATOS/23.%20JAPAMI%20AD%20RP%20SROP%20EEP%202024%2055%20PROY%20CONST%20SIST%20ALCANTARILLADO%20COLECTOR%20CLAVEL.pdf</t>
  </si>
  <si>
    <t>https://www.japami.gob.mx/transparencia/LGT/28_Licitaciones/2024/SOPORTE/ADMON%20DE%20OBRA/4TO%20TRIMESTRE/CONTRATOS/24.%20JAPAMI%20AD%20RP%20SROP%20EEP%202024%2056%20ANALISIS%20HIDRAULICO%20AMPL%20CAUCE%20RIO%20GTO.pdf</t>
  </si>
  <si>
    <t>https://www.japami.gob.mx/transparencia/LGT/28_Licitaciones/2024/SOPORTE/ADMON%20DE%20OBRA/4TO%20TRIMESTRE/CONTRATOS/25.%20JAPAMI%20AD%20RP%20SROP%20EEP%202024%2057%20PROY%20REHAB%20DRENAJE%20PLAN%20GTO.pdf</t>
  </si>
  <si>
    <t>https://www.japami.gob.mx/transparencia/LGT/28_Licitaciones/2024/SOPORTE/ADMON%20DE%20OBRA/4TO%20TRIMESTRE/CONTRATOS/26.%20JAPAMI%20AD%20RP%20OP%202024%2058%20DESMANTELAMIENTO%20POZO%2019%20.pdf</t>
  </si>
  <si>
    <t>https://www.japami.gob.mx/transparencia/LGT/28_Licitaciones/2024/SOPORTE/ADMON%20DE%20OBRA/4TO%20TRIMESTRE/CONTRATOS/27.%20JAPAMI%20AD%20FAISM%202024%2059REHAB%20POZO%20LOCALIDAD%20SANTA%20BARBARA.pdf</t>
  </si>
  <si>
    <t>https://www.japami.gob.mx/transparencia/LGT/28_Licitaciones/2024/SOPORTE/ADMON%20DE%20OBRA/4TO%20TRIMESTRE/CONTRATOS/28.%20JAPAMI%20AD%20FAISM%202024%2060%20AMPL%20RED%20A.P.%20LOCALIDAD%20BUENOS%20AIRES.pdf</t>
  </si>
  <si>
    <t>https://www.japami.gob.mx/transparencia/LGT/28_Licitaciones/2024/SOPORTE/ADMON%20DE%20OBRA/4TO%20TRIMESTRE/CONTRATOS/29.%20JAPAMI%20AD%20RP%20SROP%20EEP%202024%2061%20DICT%20SEGURIDAD%20ESTRUCTURAL%20PARA%20TANQUES.pdf</t>
  </si>
  <si>
    <t>https://www.japami.gob.mx/transparencia/LGT/28_Licitaciones/2024/SOPORTE/ADMON%20DE%20OBRA/4TO%20TRIMESTRE/CONTRATOS/30.%20JAPAMI%20AD%20FORTAMUN%20SROP%20EEP%202024%2062%20PROY%20ELECT%20EQUIP%20POZOS%20STA%20BARBARA%20Y%20GPE%20VILLA%20.pdf</t>
  </si>
  <si>
    <t>https://www.japami.gob.mx/transparencia/LGT/28_Licitaciones/2024/SOPORTE/ADMON%20DE%20OBRA/4TO%20TRIMESTRE/CONTRATOS/31.%20JAPAMI%20AD%20FORTAMUN%20SROP%20EEP%202024%2063%20AFORO%20Y%20VIDEO%20INSPECCION%20SAN%20MIGUEL%20BRETE%20.pdf</t>
  </si>
  <si>
    <t>https://www.japami.gob.mx/transparencia/LGT/28_Licitaciones/2024/SOPORTE/ADMON%20DE%20OBRA/4TO%20TRIMESTRE/CONTRATOS/32.%20JAPAMI%20AD%20RP%20SROP%20EEP%202024%2054%20PLAN%20MAESTRO%20INSTRUMENTACI%C3%93N%20SECTORES.pdf</t>
  </si>
  <si>
    <t>https://www.japami.gob.mx/transparencia/LGT/28_Licitaciones/2024/SOPORTE/ADMON%20DE%20OBRA/4TO%20TRIMESTRE/CONTRATOS/33.%20JAPAMI%20AD%20FORTAMUN%20SROP%20EEP%202024%2065%20AFORO%20Y%20VIDEO%20INSPECCION%20SAN%20LUIS%20JANAMO.pdf</t>
  </si>
  <si>
    <t>https://www.japami.gob.mx/transparencia/LGT/28_Licitaciones/2024/SOPORTE/ADMON%20DE%20OBRA/4TO%20TRIMESTRE/AVANCES/4TO%20TRIMESTRE.pdf</t>
  </si>
  <si>
    <t>https://www.japami.gob.mx/transparencia/LGT/28_Licitaciones/2024/SOPORTE/ADMON%20DE%20OBRA/4TO%20TRIMESTRE/FACTURA/1.%20JAPAMI%20LS%20RP%20OP%202024%2030%20COLECTOR%20VICTORINO%20DE%20LAS%20FUENTES%20.pdf</t>
  </si>
  <si>
    <t>https://www.japami.gob.mx/transparencia/LGT/28_Licitaciones/2024/SOPORTE/ADMON%20DE%20OBRA/4TO%20TRIMESTRE/FACTURA/2.%20JAPAMI%20AD%20RP%20OP%202024%2031%20ACCIONES%20COMPLEMENTARIAS%2018%20DE%20AGOSTO.pdf</t>
  </si>
  <si>
    <t>https://www.japami.gob.mx/transparencia/LGT/28_Licitaciones/2024/SOPORTE/ADMON%20DE%20OBRA/4TO%20TRIMESTRE/FACTURA/3.%20JAPAMI%20AD%20FORTAMUN%20SROP%20EEP%202024%2032%20AFORO%20DE%20POZO%20STA%20BARBARA.pdf</t>
  </si>
  <si>
    <t>https://www.japami.gob.mx/transparencia/LGT/28_Licitaciones/2024/SOPORTE/ADMON%20DE%20OBRA/4TO%20TRIMESTRE/FACTURA/4.%20JAPAMI%20AD%20FORTAMUN%20SROP%20EEP%202024-33%20AFORO%20DE%20POZO%20GPE%20VILLA%20CARDENAS.pdf</t>
  </si>
  <si>
    <t>https://www.japami.gob.mx/transparencia/LGT/28_Licitaciones/2024/SOPORTE/ADMON%20DE%20OBRA/4TO%20TRIMESTRE/FACTURA/5.%20JAPAMI%20LS%20PSBMC%20FAISM%202024%2037%20AMPL%20DREN%20SANITARIO%20COL%20ARTEAGA.pdf</t>
  </si>
  <si>
    <t>https://www.japami.gob.mx/transparencia/LGT/28_Licitaciones/2024/SOPORTE/ADMON%20DE%20OBRA/4TO%20TRIMESTRE/FACTURA/6.%20JAPAMI%20AD%20FAISM%202024%2038%20AMPL%20RED%20A.P.%20NORIA%20DE%20CAMARENA.pdf</t>
  </si>
  <si>
    <t>https://www.japami.gob.mx/transparencia/LGT/28_Licitaciones/2024/SOPORTE/ADMON%20DE%20OBRA/4TO%20TRIMESTRE/FACTURA/7.%20JAPAMI%20AD%20PSBGTO%20FAISM%202024%2039%20REHAB%20DREN%20SAN%20EL%20CARMEN%20Y%20LA%20ZAHURDA.pdf</t>
  </si>
  <si>
    <t>https://www.japami.gob.mx/transparencia/LGT/28_Licitaciones/2024/SOPORTE/ADMON%20DE%20OBRA/4TO%20TRIMESTRE/FACTURA/8.%20JAPAMI%20AD%20FAISM%202024%2040%20CONST%20DREN%20SANITARIO%20LOCALIDAD%20SAN%20VICENTE.pdf</t>
  </si>
  <si>
    <t>https://www.japami.gob.mx/transparencia/LGT/28_Licitaciones/2024/SOPORTE/ADMON%20DE%20OBRA/4TO%20TRIMESTRE/FACTURA/9.%20JAPAMI%20AD%20FAISM%202024%2041%20CONS%20RED%20A.P.%20LOCALIDAD%20PURISIMA%20DEL%20JARDIN.pdf</t>
  </si>
  <si>
    <t>https://www.japami.gob.mx/transparencia/LGT/28_Licitaciones/2024/SOPORTE/ADMON%20DE%20OBRA/4TO%20TRIMESTRE/FACTURA/10.%20JAPAMI%20AD%20FAISM%202024%2042%20REHAB%20Y%20AMPL%20LOCALIDAD%20EL%20CARRIZALITO.pdf</t>
  </si>
  <si>
    <t>https://www.japami.gob.mx/transparencia/LGT/28_Licitaciones/2024/SOPORTE/ADMON%20DE%20OBRA/4TO%20TRIMESTRE/FACTURA/11.%20JAPAMI%20AD%20PSBGTO%20FAIMS%202024%2043%20AMPL%20DRENAJE%20LOCALIDAD%20CARRIZAL%20GRANDE.pdf</t>
  </si>
  <si>
    <t>https://www.japami.gob.mx/transparencia/LGT/28_Licitaciones/2024/SOPORTE/ADMON%20DE%20OBRA/4TO%20TRIMESTRE/FACTURA/12.%20JAPAMI%20LS%20FAISM%202024%2044%20CONST%20TANQUE%20ELEVADO%20GUADALUPE%20VILLA%20CARDENAS.pdf</t>
  </si>
  <si>
    <t>https://www.japami.gob.mx/transparencia/LGT/28_Licitaciones/2024/SOPORTE/ADMON%20DE%20OBRA/4TO%20TRIMESTRE/FACTURA/13.%20JAPAMI%20LS%20FAISM%202024%2045%20CONST%20TANQUE%20ELEVADO%20LOCALIDAD%20BUENOS%20AIRES.pdf</t>
  </si>
  <si>
    <t>https://www.japami.gob.mx/transparencia/LGT/28_Licitaciones/2024/SOPORTE/ADMON%20DE%20OBRA/4TO%20TRIMESTRE/FACTURA/14.%20JAPAMI%20LS%20FAISM%202024%2046%20AMPL%20RED%20A.P.%20LOCALIDAD%20SAN%20CRISTOBAL.pdf</t>
  </si>
  <si>
    <t>https://www.japami.gob.mx/transparencia/LGT/28_Licitaciones/2024/SOPORTE/ADMON%20DE%20OBRA/4TO%20TRIMESTRE/FACTURA/15.%20JAPAMI%20LPN%20PRODDER%202024%2047%20SUM%20E%20INST%2011749%20MICROMEDIDORES.pdf</t>
  </si>
  <si>
    <t>https://www.japami.gob.mx/transparencia/LGT/28_Licitaciones/2024/SOPORTE/ADMON%20DE%20OBRA/4TO%20TRIMESTRE/FACTURA/16.%20JAPAMI%20LS%20RP%20OP%2020248%2048%20OBRAS%20DE%20SECTORIZACI%C3%93N%20.pdf</t>
  </si>
  <si>
    <t>https://www.japami.gob.mx/transparencia/LGT/28_Licitaciones/2024/SOPORTE/ADMON%20DE%20OBRA/4TO%20TRIMESTRE/FACTURA/17.%20JAPAMI%20LS%20FAISM%202024%2049%20REHAB%20TANQUES%20REGULACI%C3%93N%20ZONA%20RURAL.pdf</t>
  </si>
  <si>
    <t>https://www.japami.gob.mx/transparencia/LGT/28_Licitaciones/2024/SOPORTE/ADMON%20DE%20OBRA/4TO%20TRIMESTRE/FACTURA/18.%20JAPAMI%20AD%20RP%20SROP%20EEP%202024%2050%20PLAN%20MAESTRO%20USO%20Y%20APROVECHAMIENTO%20AGUA%20TRATADA.pdf</t>
  </si>
  <si>
    <t>https://www.japami.gob.mx/transparencia/LGT/28_Licitaciones/2024/SOPORTE/ADMON%20DE%20OBRA/4TO%20TRIMESTRE/FACTURA/19.%20JAPAMI%20AD%20RP%20SROP%20EEP%202024%2051%20PLAN%20MAESTRO%20PLUVIAL%20IRAPUATO.pdf</t>
  </si>
  <si>
    <t>https://www.japami.gob.mx/transparencia/LGT/28_Licitaciones/2024/SOPORTE/ADMON%20DE%20OBRA/4TO%20TRIMESTRE/FACTURA/20.%20JAPAMI%20AD%20FORTAMUN%20SROP%20EEP%202024%2052%20PROY%20EJEC%20RED%20PLUVIAL%20LA%20SOLEDAD.pdf</t>
  </si>
  <si>
    <t>https://www.japami.gob.mx/transparencia/LGT/28_Licitaciones/2024/SOPORTE/ADMON%20DE%20OBRA/4TO%20TRIMESTRE/FACTURA/21.%20JAPAMI%20AD%20FORTAMUN%20SROP%20EEP%202024%2053%20PROY%20EJECUTIVO%20RED%20AGUA%20MALVAS%20LA%20ARGOLLA.pdf</t>
  </si>
  <si>
    <t>https://www.japami.gob.mx/transparencia/LGT/28_Licitaciones/2024/SOPORTE/ADMON%20DE%20OBRA/4TO%20TRIMESTRE/FACTURA/22.%20JAPAMI%20AD%20FORTAMUN%20SROP%20EEP%202024%2054%20PROY%20EJECUTIVO%20A.P%20Y%20DRENAJE%20RANCHO%20DE%20GPE.pdf</t>
  </si>
  <si>
    <t>https://www.japami.gob.mx/transparencia/LGT/28_Licitaciones/2024/SOPORTE/ADMON%20DE%20OBRA/4TO%20TRIMESTRE/FACTURA/23.%20JAPAMI%20AD%20RP%20SROP%20EEP%202024%2055%20PROY%20CONST%20SIST%20ALCANTARILLADO%20COLECTOR%20CLAVEL.pdf</t>
  </si>
  <si>
    <t>https://www.japami.gob.mx/transparencia/LGT/28_Licitaciones/2024/SOPORTE/ADMON%20DE%20OBRA/4TO%20TRIMESTRE/FACTURA/24.%20JAPAMI%20AD%20RP%20SROP%20EEP%202024%2056%20ANALISIS%20HIDRAULICO%20AMPL%20CAUCE%20RIO%20GTO.pdf</t>
  </si>
  <si>
    <t>https://www.japami.gob.mx/transparencia/LGT/28_Licitaciones/2024/SOPORTE/ADMON%20DE%20OBRA/4TO%20TRIMESTRE/FACTURA/25.%20JAPAMI%20AD%20RP%20SROP%20EEP%202024%2057%20PROY%20REHAB%20DRENAJE%20PLAN%20GTO.pdf</t>
  </si>
  <si>
    <t>https://www.japami.gob.mx/transparencia/LGT/28_Licitaciones/2024/SOPORTE/ADMON%20DE%20OBRA/4TO%20TRIMESTRE/FACTURA/26.%20JAPAMI%20AD%20RP%20OP%202024%2058%20DESMANTELAMIENTO%20POZO%2019%20.pdf</t>
  </si>
  <si>
    <t>https://www.japami.gob.mx/transparencia/LGT/28_Licitaciones/2024/SOPORTE/ADMON%20DE%20OBRA/4TO%20TRIMESTRE/FACTURA/27.%20JAPAMI%20AD%20FAISM%202024%2059REHAB%20POZO%20LOCALIDAD%20SANTA%20BARBARA.pdf</t>
  </si>
  <si>
    <t>https://www.japami.gob.mx/transparencia/LGT/28_Licitaciones/2024/SOPORTE/ADMON%20DE%20OBRA/4TO%20TRIMESTRE/FACTURA/28.%20JAPAMI%20AD%20FAISM%202024%2060%20AMPL%20RED%20A.P.%20LOCALIDAD%20BUENOS%20AIRES.pdf</t>
  </si>
  <si>
    <t>https://www.japami.gob.mx/transparencia/LGT/28_Licitaciones/2024/SOPORTE/ADMON%20DE%20OBRA/4TO%20TRIMESTRE/FACTURA/29.%20JAPAMI%20AD%20RP%20SROP%20EEP%202024%2061%20DICT%20SEGURIDAD%20ESTRUCTURAL%20PARA%20TANQUES.pdf</t>
  </si>
  <si>
    <t>https://www.japami.gob.mx/transparencia/LGT/28_Licitaciones/2024/SOPORTE/ADMON%20DE%20OBRA/4TO%20TRIMESTRE/FACTURA/30.%20JAPAMI%20AD%20FORTAMUN%20SROP%20EEP%202024%2062%20PROY%20ELECT%20EQUIP%20POZOS%20STA%20BARBARA%20Y%20GPE%20VILLA%20.pdf</t>
  </si>
  <si>
    <t>https://www.japami.gob.mx/transparencia/LGT/28_Licitaciones/2024/SOPORTE/ADMON%20DE%20OBRA/4TO%20TRIMESTRE/FACTURA/31.%20JAPAMI%20AD%20FORTAMUN%20SROP%20EEP%202024%2063%20AFORO%20Y%20VIDEO%20INSPECCION%20SAN%20MIGUEL%20BRETE%20.pdf</t>
  </si>
  <si>
    <t>https://www.japami.gob.mx/transparencia/LGT/28_Licitaciones/2024/SOPORTE/ADMON%20DE%20OBRA/4TO%20TRIMESTRE/FACTURA/32.%20JAPAMI%20AD%20RP%20SROP%20EEP%202024%2054%20PLAN%20MAESTRO%20INSTRUMENTACI%C3%93N%20SECTORES.pdf</t>
  </si>
  <si>
    <t>https://www.japami.gob.mx/transparencia/LGT/28_Licitaciones/2024/SOPORTE/ADMON%20DE%20OBRA/4TO%20TRIMESTRE/FACTURA/33.%20JAPAMI%20AD%20FORTAMUN%20SROP%20EEP%202024%2065%20AFORO%20Y%20VIDEO%20INSPECCION%20SAN%20LUIS%20JANAMO.pdf</t>
  </si>
  <si>
    <t>https://www.japami.gob.mx/transparencia/LGT/28_Licitaciones/2024/SOPORTE/ADMON%20DE%20OBRA/4TO%20TRIMESTRE/FACTURA/34.%20JAPAMI%20AD%20RP%20OP%202024%2034%20ACCIONES%20PARA%20ATENDER%20CONTINGTENCIA%20CALLE%20ALTAMIRANO.pdf</t>
  </si>
  <si>
    <t>https://www.japami.gob.mx/transparencia/LGT/28_Licitaciones/2024/SOPORTE/ADMON%20DE%20OBRA/4TO%20TRIMESTRE/FACTURA/35.%20JAPAMI%20AD%20RP%20OP%202024%2035%20REHAB%20DE%20COLECTOR%20CALLE%20HIGUERA.pdf</t>
  </si>
  <si>
    <t>https://www.japami.gob.mx/transparencia/LGT/28_Licitaciones/2024/SOPORTE/ADMON%20DE%20OBRA/4TO%20TRIMESTRE/FACTURA/36.%20JAPAMI%20AD%20RP%20OP%202024%2036%20ACCIONES%20DE%20INTERCONECCI%C3%93N%20AL%20CARCAMO%2030.pdf</t>
  </si>
  <si>
    <t>https://www.japami.gob.mx/transparencia/LGT/28_Licitaciones/2024/SOPORTE/ADMON%20DE%20OBRA/4TO%20TRIMESTRE/INV-CONV/33.%20JAPAMI%20AD%20FORTAMUN%20SROP%20EEP%202024%2065%20AFORO%20Y%20VIDEO%20INSPECCION%20SAN%20LUIS%20JANAMO.pdf</t>
  </si>
  <si>
    <t>https://www.japami.gob.mx/transparencia/LGT/28_Licitaciones/2024/SOPORTE/ADMON%20DE%20OBRA/4TO%20TRIMESTRE/INV-CONV/35.%20JAPAMI%20AD%20RP%20OP%202024%2035%20REHAB%20DE%20COLECTOR%20CALLE%20HIGUERA.pdf</t>
  </si>
  <si>
    <t>https://www.japami.gob.mx/transparencia/LGT/28_Licitaciones/2024/SOPORTE/ADMON%20DE%20OBRA/4TO%20TRIMESTRE/INV-CONV/36.%20JAPAMI%20AD%20RP%20OP%202024%2036%20ACCIONES%20DE%20INTERCONECCI%C3%93N%20AL%20CARCAMO%2030.pdf</t>
  </si>
  <si>
    <t>https://www.japami.gob.mx/transparencia/LGT/28_Licitaciones/2024/SOPORTE/ADMON%20DE%20OBRA/4TO%20TRIMESTRE/FALLO/36.%20JAPAMI%20AD%20RP%20OP%202024%2036%20ACCIONES%20DE%20INTERCONECCI%C3%93N%20AL%20CARCAMO%2030.pdf</t>
  </si>
  <si>
    <t>https://www.japami.gob.mx/transparencia/LGT/28_Licitaciones/2024/SOPORTE/ADQUISICIONES/CUARTO%20TRIMESTRE/31%20ACTA%20ENTREGA%20CAUDALIMETROS.pdf</t>
  </si>
  <si>
    <t>https://www.japami.gob.mx/transparencia/LGT/28_Licitaciones/2024/SOPORTE/ADQUISICIONES/CUARTO%20TRIMESTRE/35%20A-uniformes%20operativos.pdf</t>
  </si>
  <si>
    <t>JAPAMI SERV 2024 01</t>
  </si>
  <si>
    <t>SOLUCIONES DINAMICAS INTEGRALES R&amp;J S. DE R.L.</t>
  </si>
  <si>
    <t>SDI220504I52</t>
  </si>
  <si>
    <t>Paseo de la Conspiración</t>
  </si>
  <si>
    <t>Quinta Libertad 2</t>
  </si>
  <si>
    <t>DIRECCION DE MANTENIMIENTO Y SERVICIOS GENERALES</t>
  </si>
  <si>
    <t>https://www.japami.gob.mx/transparencia/LGT/28_Licitaciones/2024/SOPORTE/SERVICIOS%20GENERALES/PRIMER%20TRIMESTRE/JAPAMI%20SERV%202024%2001/JAPAMI%20SERV%202024%2001.pdf</t>
  </si>
  <si>
    <t>SUPERVISION DE DIRECCION DE MANTENIMIENTO Y SERVICIOS GENERALES</t>
  </si>
  <si>
    <t>https://www.japami.gob.mx/transparencia/LGT/28_Licitaciones/2024/SOPORTE/SERVICIOS%20GENERALES/CUARTO%20TRIMESTRE/JAPAMI%20SERV%202024%2001/AVANCE%20FISICO%20JAPAMI%20SERV%202024%2001%20.pdf</t>
  </si>
  <si>
    <t>https://www.japami.gob.mx/transparencia/LGT/28_Licitaciones/2024/SOPORTE/SERVICIOS%20GENERALES/CUARTO%20TRIMESTRE/JAPAMI%20SERV%202024%2001/AVANCE%20FINANCIERO%20JAPAMI%20SERV%202024%2001.pdf</t>
  </si>
  <si>
    <t xml:space="preserve">DIRECCION DE MANTENIMIENTO Y SERVICIOS GENERALES - JUNTA DE AGUA POTABLE, DRENAJE, ALCANTARILLADO Y SANEAMIENTO DEL MUNICPIO DE IRAPUATO, GTO.
</t>
  </si>
  <si>
    <t>Concluido, Fecha de la convocatoria o invitación y Fecha en la que se celebró la junta de aclaraciones se coloca 30/06/2024, solo para hacer la carga de información ern la plataforma correspondiente, pero en ambos caso no hubo tal acto.</t>
  </si>
  <si>
    <t>JAPAMI SERV 2024 02</t>
  </si>
  <si>
    <t>HDI SEGUROS S.A. DE C.V.</t>
  </si>
  <si>
    <t>HSE701218532</t>
  </si>
  <si>
    <t>San Juan Bosco</t>
  </si>
  <si>
    <t>Rancho Seco</t>
  </si>
  <si>
    <t>León</t>
  </si>
  <si>
    <t>https://www.japami.gob.mx/transparencia/LGT/28_Licitaciones/2024/SOPORTE/SERVICIOS%20GENERALES/PRIMER%20TRIMESTRE/JAPAMI%20SERV%202024%2002/JAPAMI%20SERV%202024%2002.pdf</t>
  </si>
  <si>
    <t>https://www.japami.gob.mx/transparencia/LGT/28_Licitaciones/2024/SOPORTE/SERVICIOS%20GENERALES/CUARTO%20TRIMESTRE/JAPAMI%20SERV%202024%2002%2001/AVANCE%20FINANCIERO%20JAPAMI%20SERV%202024%2002%2001.pdf</t>
  </si>
  <si>
    <t>JAPAMI SERV 2024 03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</si>
  <si>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</si>
  <si>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</si>
  <si>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</si>
  <si>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</si>
  <si>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</si>
  <si>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</si>
  <si>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https://www.japami.gob.mx/transparencia/LGT/28_Licitaciones/2024/SOPORTE/SERVICIOS%20GENERALES/PRIMER%20TRIMESTRE/JAPAMI%20SERV%202024%2003/JAPAMI%20SERV%202024%2003.pdf</t>
  </si>
  <si>
    <t>https://www.japami.gob.mx/transparencia/LGT/28_Licitaciones/2024/SOPORTE/SERVICIOS%20GENERALES/CUARTO%20TRIMESTRE/JAPAMI%20SERV%202024%2003/AVANCE%20FINANCIERO%20JAPAMI%20SERV%202024%2003.pdf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</si>
  <si>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</si>
  <si>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</si>
  <si>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</si>
  <si>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</si>
  <si>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</si>
  <si>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</si>
  <si>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https://www.japami.gob.mx/transparencia/LGT/28_Licitaciones/2024/SOPORTE/SERVICIOS%20GENERALES/PRIMER%20TRIMESTRE/JAPAMI%20SERV%202024%2004/JAPAMI%20SERV%202024%2004.pdf</t>
  </si>
  <si>
    <t>https://www.japami.gob.mx/transparencia/LGT/28_Licitaciones/2024/SOPORTE/SERVICIOS%20GENERALES/CUARTO%20TRIMESTRE/JAPAMI%20SERV%202024%2004/AVANCE%20FISICO%20JAPAMI%20SERV%202024%2004.pdf</t>
  </si>
  <si>
    <t>JAPAMI SERV 2024 05</t>
  </si>
  <si>
    <t>Rastreo a través de localizadores GPS en 100 unidades oficiales</t>
  </si>
  <si>
    <t>GLOBAL FLEET MANAGEMENT S DE RL DE CV</t>
  </si>
  <si>
    <t>GFM150122UZ2</t>
  </si>
  <si>
    <t>Efraín González Luna</t>
  </si>
  <si>
    <t>Obrera</t>
  </si>
  <si>
    <t>Guadalajara</t>
  </si>
  <si>
    <t>https://www.japami.gob.mx/transparencia/LGT/28_Licitaciones/2024/SOPORTE/SERVICIOS%20GENERALES/PRIMER%20TRIMESTRE/JAPAMI%20SERV%202024%2005/JAPAMI%20SERV%202024%2005.pdf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</si>
  <si>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</si>
  <si>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</si>
  <si>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</si>
  <si>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</si>
  <si>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</si>
  <si>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</si>
  <si>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</si>
  <si>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</si>
  <si>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https://www.japami.gob.mx/transparencia/LGT/28_Licitaciones/2024/SOPORTE/SERVICIOS%20GENERALES/PRIMER%20TRIMESTRE/JAPAMI%20ASERV%202024%2001/JAPAMI%20ASERV%202024%2001.pdf</t>
  </si>
  <si>
    <t>JAPAMI SUBARREND 2024 01</t>
  </si>
  <si>
    <t>EZEQUIEL JR</t>
  </si>
  <si>
    <t>GOMEZ</t>
  </si>
  <si>
    <t>GOHE591029G2A</t>
  </si>
  <si>
    <t>San Pedro</t>
  </si>
  <si>
    <t>JAPAMI SUBARREND 2023 01</t>
  </si>
  <si>
    <t>https://www.japami.gob.mx/transparencia/LGT/28_Licitaciones/2024/SOPORTE/SERVICIOS%20GENERALES/PRIMER%20TRIMESTRE/JAPAMI%20SUBARREND%202024%2001/JAPAMI%20SUBARREND%202024%2001.pdf</t>
  </si>
  <si>
    <t>https://www.japami.gob.mx/transparencia/LGT/28_Licitaciones/2024/SOPORTE/SERVICIOS%20GENERALES/CUARTO%20TRIMESTRE/JAPAMI%20SUBARREND%202024%2001%2001/AVANCE%20FINANCIERO%20JAPAMI%20SUBARREND%202024%2001%2001.pdf</t>
  </si>
  <si>
    <t>JAPAMI SERV 2024 06</t>
  </si>
  <si>
    <t>https://www.japami.gob.mx/transparencia/LGT/28_Licitaciones/2024/SOPORTE/SERVICIOS%20GENERALES/PRIMER%20TRIMESTRE/JAPAMI%20SERV%202024%2006/Autorizaci%C3%B3n.pdf</t>
  </si>
  <si>
    <t>https://www.japami.gob.mx/transparencia/LGT/28_Licitaciones/2024/SOPORTE/SERVICIOS%20GENERALES/PRIMER%20TRIMESTRE/JAPAMI%20SERV%202024%2006/CONVOCATORIA.pdf</t>
  </si>
  <si>
    <t>Servicio de vigilancia y seguridad integral</t>
  </si>
  <si>
    <t>https://www.japami.gob.mx/transparencia/LGT/28_Licitaciones/2024/SOPORTE/SERVICIOS%20GENERALES/PRIMER%20TRIMESTRE/JAPAMI%20SERV%202024%2006/JUNTA%20DE%20ACLARACIONES.pdf</t>
  </si>
  <si>
    <t>https://www.japami.gob.mx/transparencia/LGT/28_Licitaciones/2024/SOPORTE/SERVICIOS%20GENERALES/PRIMER%20TRIMESTRE/JAPAMI%20SERV%202024%2006/ACTA%20APERTURA%20OFERTAS%20LPN-S-JAPAMI-01-2024.pdf</t>
  </si>
  <si>
    <t>https://www.japami.gob.mx/transparencia/LGT/28_Licitaciones/2024/SOPORTE/SERVICIOS%20GENERALES/PRIMER%20TRIMESTRE/JAPAMI%20SERV%202024%2006/FALLO%20JAPAMI%20SERV%202024%2006%20(1).pdf</t>
  </si>
  <si>
    <t>ADRIANA</t>
  </si>
  <si>
    <t xml:space="preserve">CASTILLA </t>
  </si>
  <si>
    <t>GUZMAN</t>
  </si>
  <si>
    <t>CAGX600225DB8</t>
  </si>
  <si>
    <t>Revolución</t>
  </si>
  <si>
    <t>Centro</t>
  </si>
  <si>
    <t>https://www.japami.gob.mx/transparencia/LGT/28_Licitaciones/2024/SOPORTE/SERVICIOS%20GENERALES/SEGUNDO%20TRIMESTRE/JAPAMI%20SERV%202024%2006/JAPAMI%20SERV%202024%2006.pdf</t>
  </si>
  <si>
    <t>https://www.japami.gob.mx/transparencia/LGT/28_Licitaciones/2024/SOPORTE/SERVICIOS%20GENERALES/CUARTO%20TRIMESTRE/JAPAMI%20SERV%202024%2006/AVANCE%20FINANCIERO%20JAPAMI%20SERV%202024%2006.pdf</t>
  </si>
  <si>
    <t>JAPAMI SERV 2024 07</t>
  </si>
  <si>
    <t>https://www.japami.gob.mx/transparencia/LGT/28_Licitaciones/2024/SOPORTE/SERVICIOS%20GENERALES/SEGUNDO%20TRIMESTRE/JAPAMI%20SERV%202024%2007/ASPECTOS%20TECNICOS%20Y%20ECONOMICOS.pdf</t>
  </si>
  <si>
    <t>https://www.japami.gob.mx/transparencia/LGT/28_Licitaciones/2024/SOPORTE/SERVICIOS%20GENERALES/PRIMER%20TRIMESTRE/JAPAMI%20SERV%202024%2007/CONVOCATORIA.pdf</t>
  </si>
  <si>
    <t>Operación y vigilancia de Plantas de Tratamiento</t>
  </si>
  <si>
    <t>https://www.japami.gob.mx/transparencia/LGT/28_Licitaciones/2024/SOPORTE/SERVICIOS%20GENERALES/PRIMER%20TRIMESTRE/JAPAMI%20SERV%202024%2007/ACTA%20JUNTA%20ACLARACIONES%20LR-S-JAPAMI-01-2024.pdf</t>
  </si>
  <si>
    <t>https://www.japami.gob.mx/transparencia/LGT/28_Licitaciones/2024/SOPORTE/SERVICIOS%20GENERALES/PRIMER%20TRIMESTRE/JAPAMI%20SERV%202024%2007/ACTA%20APERTURA%20LR-S-JAPAMI-01-2024.pdf</t>
  </si>
  <si>
    <t>https://www.japami.gob.mx/transparencia/LGT/28_Licitaciones/2024/SOPORTE/SERVICIOS%20GENERALES/PRIMER%20TRIMESTRE/JAPAMI%20SERV%202024%2007/ACTA%20DE%20FALLO%20LR-S-JAPAMI-01-2024.pdf</t>
  </si>
  <si>
    <t xml:space="preserve">ORTEGA </t>
  </si>
  <si>
    <t>ALVAREZ</t>
  </si>
  <si>
    <t>Provincia San José</t>
  </si>
  <si>
    <t>Rincon de los Arcos</t>
  </si>
  <si>
    <t>SUBGERENCIA DE CALIDAD DEL AGUA Y PTAR</t>
  </si>
  <si>
    <t>https://www.japami.gob.mx/transparencia/LGT/28_Licitaciones/2024/SOPORTE/SERVICIOS%20GENERALES/SEGUNDO%20TRIMESTRE/JAPAMI%20SERV%202024%2007/JAPAMI%20SERV%202024%2007.pdf</t>
  </si>
  <si>
    <t>SUPERVISION DE SUBGERENCIA DE CALIDAD DEL AGUA Y PTAR</t>
  </si>
  <si>
    <t>https://www.japami.gob.mx/transparencia/LGT/28_Licitaciones/2024/SOPORTE/SERVICIOS%20GENERALES/CUARTO%20TRIMESTRE/JAPAMI%20SERV%202024%2007/AVANCE%20FISICO%20JAPAMI%20SERV%202024%2007.pdf</t>
  </si>
  <si>
    <t>https://www.japami.gob.mx/transparencia/LGT/28_Licitaciones/2024/SOPORTE/SERVICIOS%20GENERALES/CUARTO%20TRIMESTRE/JAPAMI%20SERV%202024%2007/AVANCE%20FINANCIERO%20JAPAMI%20SERV%202024%2007.pdf</t>
  </si>
  <si>
    <t>Concluido</t>
  </si>
  <si>
    <t>JAPAMI SERV 2024 09</t>
  </si>
  <si>
    <t>Servicio de distribución de pipas para abastecimiento de agua potable en Localidades del Municipio de Irapuato, Guanajuato, afectadas por sequía</t>
  </si>
  <si>
    <t>FERROGEN S.A. DE C.V.</t>
  </si>
  <si>
    <t>FER051116GL9</t>
  </si>
  <si>
    <t>Las Palmas</t>
  </si>
  <si>
    <t>Alamos</t>
  </si>
  <si>
    <t>Salamanca</t>
  </si>
  <si>
    <t>GERENCIA DE ATENCION A COMUNIDADES RURALES</t>
  </si>
  <si>
    <t>https://www.japami.gob.mx/transparencia/LGT/28_Licitaciones/2024/SOPORTE/SERVICIOS%20GENERALES/SEGUNDO%20TRIMESTRE/JAPAMI%20SERV%202024%2009/JAPAMI%20SERV%202024%2009.pdf</t>
  </si>
  <si>
    <t>SUPERVISION DE GERENCIA DE ATENCION A COMUNIDADES RURALES</t>
  </si>
  <si>
    <t>Concluído, Fecha de la convocatoria o invitación y Fecha en la que se celebró la junta de aclaraciones se coloca 30/06/2024, solo para hacer la carga de información ern la plataforma correspondiente, pero en ambos caso no hubo tal acto.</t>
  </si>
  <si>
    <t>JAPAMI SERV 2024 11</t>
  </si>
  <si>
    <t>https://www.japami.gob.mx/transparencia/LGT/28_Licitaciones/2024/SOPORTE/SERVICIOS%20GENERALES/SEGUNDO%20TRIMESTRE/JAPAMI%20SERV%202024%2011/00%20Acta%20CAEAS%2022%202024.pdf</t>
  </si>
  <si>
    <t>https://www.japami.gob.mx/transparencia/LGT/28_Licitaciones/2024/SOPORTE/SERVICIOS%20GENERALES/SEGUNDO%20TRIMESTRE/JAPAMI%20SERV%202024%2011/INVITACIONES.pdf</t>
  </si>
  <si>
    <t>Servicio de operación de cárcamos</t>
  </si>
  <si>
    <t>https://www.japami.gob.mx/transparencia/LGT/28_Licitaciones/2024/SOPORTE/SERVICIOS%20GENERALES/SEGUNDO%20TRIMESTRE/JAPAMI%20SERV%202024%2011/ACTA%20JUNTA%20DE%20ACLARACIONES.pdf</t>
  </si>
  <si>
    <t>https://www.japami.gob.mx/transparencia/LGT/28_Licitaciones/2024/SOPORTE/SERVICIOS%20GENERALES/SEGUNDO%20TRIMESTRE/JAPAMI%20SERV%202024%2011/ACTA%20DE%20FALLO.pdf</t>
  </si>
  <si>
    <t xml:space="preserve">GRUPO CONSTRUCTOR ALEAMA S.A. DE C.V. </t>
  </si>
  <si>
    <t>GCA060531360</t>
  </si>
  <si>
    <t>Alameda</t>
  </si>
  <si>
    <t>SUBGERENCIA DE DRENAJE Y ALCANTARILLADO</t>
  </si>
  <si>
    <t>https://www.japami.gob.mx/transparencia/LGT/28_Licitaciones/2024/SOPORTE/SERVICIOS%20GENERALES/SEGUNDO%20TRIMESTRE/JAPAMI%20SERV%202024%2011/JAPAMI%20SERV%202024%2011.pdf</t>
  </si>
  <si>
    <t>SUPERVISION DE SUBGERENCIA DE DRENAJE Y ALCANTARILLADO</t>
  </si>
  <si>
    <t>https://www.japami.gob.mx/transparencia/LGT/28_Licitaciones/2024/SOPORTE/SERVICIOS%20GENERALES/CUARTO%20TRIMESTRE/JAPAMI%20SERV%202024%2011%2001/AVANCE%20FISICO%20JAPAMI%20SERV%202024%2011%2001.pdf</t>
  </si>
  <si>
    <t>https://www.japami.gob.mx/transparencia/LGT/28_Licitaciones/2024/SOPORTE/SERVICIOS%20GENERALES/CUARTO%20TRIMESTRE/JAPAMI%20SERV%202024%2011%2001/AVANCE%20FINANCIERO%20JAPAMI%20SERV%202024%2011%2001.pdf</t>
  </si>
  <si>
    <t>JAPAMI ASERV 2024 02</t>
  </si>
  <si>
    <t>Maniobras de instalación y/o desinstalación de equipos de bombeo en cárcamos</t>
  </si>
  <si>
    <t>SILVESTRE</t>
  </si>
  <si>
    <t>HUERTA</t>
  </si>
  <si>
    <t>ACOSTA</t>
  </si>
  <si>
    <t>HUAS751231UQ6</t>
  </si>
  <si>
    <t>Canal Coria</t>
  </si>
  <si>
    <t>https://www.japami.gob.mx/transparencia/LGT/28_Licitaciones/2024/SOPORTE/SERVICIOS%20GENERALES/SEGUNDO%20TRIMESTRE/JAPAMI%20ASERV%202024%2002/JAPAMI%20ASERV%202024%2002.pdf</t>
  </si>
  <si>
    <t>JAPAMI ASERV 2024 03</t>
  </si>
  <si>
    <t>Maniobras de instalación y/o desinstalación de equipos de bombeo en pozos</t>
  </si>
  <si>
    <t>VALADES</t>
  </si>
  <si>
    <t>VELA</t>
  </si>
  <si>
    <t>VAVS931025GU0</t>
  </si>
  <si>
    <t>Carretera Estatal Irapuato-Pueblo Nuevo</t>
  </si>
  <si>
    <t>El Carmen</t>
  </si>
  <si>
    <t>SUBGERENCIA DE SERVICIOS DE AGUA</t>
  </si>
  <si>
    <t>https://www.japami.gob.mx/transparencia/LGT/28_Licitaciones/2024/SOPORTE/SERVICIOS%20GENERALES/CUARTO%20TRIMESTRE/JAPAMI%20ASERV%202024%2003/JAPAMI%20ASERV%202024%2003.pdf</t>
  </si>
  <si>
    <t>SUPERVISION DE SUBGERENCIA DE SERVICIOS DE AGUA</t>
  </si>
  <si>
    <t>JAPAMI ASERV 2024 04</t>
  </si>
  <si>
    <t>JUAN JOSE</t>
  </si>
  <si>
    <t>Bolívar Sierra</t>
  </si>
  <si>
    <t>Álvaro Obregón</t>
  </si>
  <si>
    <t>https://www.japami.gob.mx/transparencia/LGT/28_Licitaciones/2024/SOPORTE/SERVICIOS%20GENERALES/CUARTO%20TRIMESTRE/JAPAMI%20ASERV%202024%2004/JAPAMI%20ASERV%202024%2004%20.pdf</t>
  </si>
  <si>
    <t>JAPAMI SERV 2024 17</t>
  </si>
  <si>
    <t xml:space="preserve">Mantenimiento a bomba propela de la marca BNJ modelo 24PO/3E con número de serie N10Y8538 </t>
  </si>
  <si>
    <t>BOMBAS VERTICALES BNJ S.A. DE C.V.</t>
  </si>
  <si>
    <t>BVB811118CX0</t>
  </si>
  <si>
    <t>Adolfo López Mateos</t>
  </si>
  <si>
    <t>Celaya</t>
  </si>
  <si>
    <t>https://www.japami.gob.mx/transparencia/LGT/28_Licitaciones/2024/SOPORTE/SERVICIOS%20GENERALES/CUARTO%20TRIMESTRE/JAPAMI%20SERV%202024%2017/AVANCE%20FISICO%20%20JAPAMI%20SERV%202024%2017.pdf</t>
  </si>
  <si>
    <t>https://www.japami.gob.mx/transparencia/LGT/28_Licitaciones/2024/SOPORTE/SERVICIOS%20GENERALES/CUARTO%20TRIMESTRE/JAPAMI%20SERV%202024%2017/AVANCE%20FINANCIERO%20JAPAMI%20SERV%202024%2017.pdf</t>
  </si>
  <si>
    <t>Concluído,Fecha de la convocatoria o invitación y Fecha en la que se celebró la junta de aclaraciones se coloca 30/06/2024, solo para hacer la carga de información ern la plataforma correspondiente, pero en ambos caso no hubo tal acto.</t>
  </si>
  <si>
    <t>JAPAMI SERV 2024 16</t>
  </si>
  <si>
    <t>https://www.japami.gob.mx/transparencia/LGT/28_Licitaciones/2024/SOPORTE/SERVICIOS%20GENERALES/CUARTO%20TRIMESTRE/JAPAMI%20SERV%202024%2016/JAPAMI%20SERV%202024%2016.pdf</t>
  </si>
  <si>
    <t>INGRESOS PROPIOS Y RECURSO ESTATAL</t>
  </si>
  <si>
    <t>https://www.japami.gob.mx/transparencia/LGT/28_Licitaciones/2024/SOPORTE/SERVICIOS%20GENERALES/CUARTO%20TRIMESTRE/JAPAMI%20SERV%202024%2016/AVANCE%20FISICO%20JAPAMI%20SERV%202024%2016.pdf</t>
  </si>
  <si>
    <t>https://www.japami.gob.mx/transparencia/LGT/28_Licitaciones/2024/SOPORTE/SERVICIOS%20GENERALES/CUARTO%20TRIMESTRE/JAPAMI%20SERV%202024%2016/AVANCE%20FINANCIERO%20JAPAMI%20SERV%202024%2016.pdf</t>
  </si>
  <si>
    <t>JAPAMI SERV 2024 19</t>
  </si>
  <si>
    <t>https://www.japami.gob.mx/transparencia/LGT/28_Licitaciones/2024/SOPORTE/SERVICIOS%20GENERALES/CUARTO%20TRIMESTRE/JAPAMI%20SERV%202024%2019/AVANCE%20FISICO%20JAPAMI%20SERV%202024%2019.pdf</t>
  </si>
  <si>
    <t>https://www.japami.gob.mx/transparencia/LGT/28_Licitaciones/2024/SOPORTE/SERVICIOS%20GENERALES/CUARTO%20TRIMESTRE/JAPAMI%20SERV%202024%2019/AVANCE%20FINANCIERO%20JAPAMI%20SERV%202024%2019.pdf</t>
  </si>
  <si>
    <t>JAPAMI SERV 2024 27</t>
  </si>
  <si>
    <t>Sístema de dosificación de cloro gas en PTAR salida a Pueblo Nuevo en materia de seguridad y salud</t>
  </si>
  <si>
    <t>CAROLINA</t>
  </si>
  <si>
    <t>COSIO</t>
  </si>
  <si>
    <t>VILLORDO</t>
  </si>
  <si>
    <t>COVS581009PDA</t>
  </si>
  <si>
    <t>Hacienda de Cortes</t>
  </si>
  <si>
    <t>Rincón de los Arcos</t>
  </si>
  <si>
    <t>https://www.japami.gob.mx/transparencia/LGT/28_Licitaciones/2024/SOPORTE/SERVICIOS%20GENERALES/CUARTO%20TRIMESTRE/JAPAMI%20SERV%202024%2021/AVANCE%20FINANCIERO%20JAPAMI%20SERV%202024%2021.pdf</t>
  </si>
  <si>
    <t>JAPAMI SERV 2024 20</t>
  </si>
  <si>
    <t>Mantenimiento a instalaciones incluyendo jardinería y limpieza general en pozos</t>
  </si>
  <si>
    <t>CONSULTORES ESPECIALISTAS EN ECOLOGIA Y TRATAMIENTO DE AGUAS S. DE R.L. DE C.V.</t>
  </si>
  <si>
    <t>CEE120313V62</t>
  </si>
  <si>
    <t>Guatemala</t>
  </si>
  <si>
    <t>Tabachines</t>
  </si>
  <si>
    <t>https://www.japami.gob.mx/transparencia/LGT/28_Licitaciones/2024/SOPORTE/SERVICIOS%20GENERALES/CUARTO%20TRIMESTRE/JAPAMI%20SERV%202024%2020/AVANCE%20FISICO%20JAPAMI%20SERV%202024%2020.pdf</t>
  </si>
  <si>
    <t>https://www.japami.gob.mx/transparencia/LGT/28_Licitaciones/2024/SOPORTE/SERVICIOS%20GENERALES/CUARTO%20TRIMESTRE/JAPAMI%20SERV%202024%2020/AVANCE%20FINANCIERO%20JAPAMI%20SERV%202024%2020.pdf</t>
  </si>
  <si>
    <t>JAPAMI SERV 2024 18</t>
  </si>
  <si>
    <t>Revisión, diagnóstico e instalación de tierras físicas en cárcamos</t>
  </si>
  <si>
    <t>ELECTRICIDAD GENERAL APLICADA S.A. DE C.V.</t>
  </si>
  <si>
    <t>EGA790614BK9</t>
  </si>
  <si>
    <t>Acambaro</t>
  </si>
  <si>
    <t>Ciudad Industrial</t>
  </si>
  <si>
    <t>https://www.japami.gob.mx/transparencia/LGT/28_Licitaciones/2024/SOPORTE/SERVICIOS%20GENERALES/CUARTO%20TRIMESTRE/JAPAMI%20SERV%202024%2018/AVANCE%20FINANCIERO%20JAPAMI%20SERV%202024%2018.pdf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</si>
  <si>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</si>
  <si>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</si>
  <si>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</si>
  <si>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</si>
  <si>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</si>
  <si>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</si>
  <si>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</si>
  <si>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.</t>
  </si>
  <si>
    <t>CASTILLA</t>
  </si>
  <si>
    <t>SEGURIDAD PRIVADA MANAVIL S.A. DE C.V.</t>
  </si>
  <si>
    <t>SPI060202AG5</t>
  </si>
  <si>
    <t>LIMPIEZA Y VIGILANCIA PROFESIONAL EMPRESARIAL S.A. DE C.V.</t>
  </si>
  <si>
    <t>LPV040316U52</t>
  </si>
  <si>
    <t>GUILLERMO</t>
  </si>
  <si>
    <t>BEDIA</t>
  </si>
  <si>
    <t>BRISEÑO</t>
  </si>
  <si>
    <t>BEBG8110193I5</t>
  </si>
  <si>
    <t>LUIS ARTURO</t>
  </si>
  <si>
    <t>GARCIDUEÑAS</t>
  </si>
  <si>
    <t>SANDOVAL</t>
  </si>
  <si>
    <t>GASL8304288J8</t>
  </si>
  <si>
    <t>JUAN PABLO</t>
  </si>
  <si>
    <t>IZQUIERDO</t>
  </si>
  <si>
    <t>PONS</t>
  </si>
  <si>
    <t>JUAN GERARDO</t>
  </si>
  <si>
    <t>PANTOJA</t>
  </si>
  <si>
    <t>GARCIA</t>
  </si>
  <si>
    <t xml:space="preserve">J. JESUS </t>
  </si>
  <si>
    <t>FRAUSTO</t>
  </si>
  <si>
    <t>GOFJ641224BPA</t>
  </si>
  <si>
    <t>GRUPO CONSTRUCTOR ALEAMA S.A. DE C.V.</t>
  </si>
  <si>
    <t>PEFERCO S.A. DE C.V.</t>
  </si>
  <si>
    <t>PEF090927AX5</t>
  </si>
  <si>
    <t>JOSE GUADALUPE</t>
  </si>
  <si>
    <t>NAVARRETE</t>
  </si>
  <si>
    <t>NAMG7910059C0</t>
  </si>
  <si>
    <t xml:space="preserve">JUAN JOSE </t>
  </si>
  <si>
    <t xml:space="preserve">ARAIZA </t>
  </si>
  <si>
    <t>INDUSTRIAS CKRA S.A. DE C.V.</t>
  </si>
  <si>
    <t>ICK9206185I4</t>
  </si>
  <si>
    <t xml:space="preserve">PADILLA </t>
  </si>
  <si>
    <t>MARTINEZ</t>
  </si>
  <si>
    <t>PAMJ840103SG2</t>
  </si>
  <si>
    <t>FORZA ECOSISTEMAS S.A. DE C.V.</t>
  </si>
  <si>
    <t>GRUPO BONARO S.A. DE C.V.</t>
  </si>
  <si>
    <t xml:space="preserve">ROBERTO </t>
  </si>
  <si>
    <t>RANGEL</t>
  </si>
  <si>
    <t>OLMOS</t>
  </si>
  <si>
    <t>RAOR711201ND4</t>
  </si>
  <si>
    <t>ALBERTO JOAQUIN</t>
  </si>
  <si>
    <t>BARAJAS</t>
  </si>
  <si>
    <t>SANCHEZ</t>
  </si>
  <si>
    <t>BASA63075E87</t>
  </si>
  <si>
    <t>GS SERVICIOS DE CONSTRUCCION S.A. DE C.V</t>
  </si>
  <si>
    <t xml:space="preserve">JORGE </t>
  </si>
  <si>
    <t>VARONA</t>
  </si>
  <si>
    <t>ROJAS</t>
  </si>
  <si>
    <t xml:space="preserve">ADRIANA </t>
  </si>
  <si>
    <t>RAMÓN</t>
  </si>
  <si>
    <t>VIRGEN</t>
  </si>
  <si>
    <t>OSCAR</t>
  </si>
  <si>
    <t>DAMIAN</t>
  </si>
  <si>
    <t>JUAREZ</t>
  </si>
  <si>
    <t>FERNANDO ALBERTO</t>
  </si>
  <si>
    <t>ASSAD</t>
  </si>
  <si>
    <t xml:space="preserve">J. GUADALUPE RUBÉN </t>
  </si>
  <si>
    <t>GÓMEZ</t>
  </si>
  <si>
    <t>ALEKSANDR</t>
  </si>
  <si>
    <t>MAZALOV</t>
  </si>
  <si>
    <t>MOISÉS</t>
  </si>
  <si>
    <t>FRANCO</t>
  </si>
  <si>
    <t>LERNER</t>
  </si>
  <si>
    <t xml:space="preserve">AMADOR </t>
  </si>
  <si>
    <t>LEDESMA</t>
  </si>
  <si>
    <t>LUIS</t>
  </si>
  <si>
    <t>CUENCA</t>
  </si>
  <si>
    <t>GARAYGORDOBIL</t>
  </si>
  <si>
    <t>WIRLANDO MIGUEL</t>
  </si>
  <si>
    <t xml:space="preserve">LOPEZ </t>
  </si>
  <si>
    <t xml:space="preserve">CAROLINA </t>
  </si>
  <si>
    <t xml:space="preserve">SAMUEL </t>
  </si>
  <si>
    <t>ORELLANA</t>
  </si>
  <si>
    <t>CAZAREZ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</si>
  <si>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</si>
  <si>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</si>
  <si>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</si>
  <si>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</si>
  <si>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</si>
  <si>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</si>
  <si>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</si>
  <si>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</si>
  <si>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</si>
  <si>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</si>
  <si>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</si>
  <si>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1401-223-31120-GA110-SG11-3381</t>
  </si>
  <si>
    <t>1401-223-31120-GO120-PT31-3391</t>
  </si>
  <si>
    <t>1401-223-31120-GA110-SG11-3261</t>
  </si>
  <si>
    <t>1401-223-31120-GR140-RU32-3261</t>
  </si>
  <si>
    <t>1401-223-31120-GO120-SC24-3581</t>
  </si>
  <si>
    <t>1401-223-31120-GO120-AL39-3391</t>
  </si>
  <si>
    <t>1401-223-31120-GO120-SC24-3261</t>
  </si>
  <si>
    <t>1401-223-31120-GO120-AL39-3471</t>
  </si>
  <si>
    <t>1401-223-31120-GO120-OP73-3471</t>
  </si>
  <si>
    <t>1401-223-31120-GO120-AL39-3571</t>
  </si>
  <si>
    <t>2607-223-31120-GR140-RU32-3261</t>
  </si>
  <si>
    <t>1401-223-31120-GO120-GO18-3511</t>
  </si>
  <si>
    <t>1401-223-31120-GO120-OP73-3511</t>
  </si>
  <si>
    <t>1401-223-31120-GO120-SC24-3511</t>
  </si>
  <si>
    <t>https://www.japami.gob.mx/transparencia/LGT/28_Licitaciones/2024/SOPORTE/SERVICIOS%20GENERALES/CUARTO%20TRIMESTRE/JAPAMI%20SERV%202024%2001/JAPAMISERV%202024%2001%2001.pdf</t>
  </si>
  <si>
    <t>https://www.japami.gob.mx/transparencia/LGT/28_Licitaciones/2024/SOPORTE/SERVICIOS%20GENERALES/CUARTO%20TRIMESTRE/JAPAMI%20SUBARREND%202024%2001%2001/JAPAMISUBARREND%202024%2001%2001.pdf</t>
  </si>
  <si>
    <t>https://www.japami.gob.mx/transparencia/LGT/28_Licitaciones/2024/SOPORTE/SERVICIOS%20GENERALES/CUARTO%20TRIMESTRE/JAPAMI%20SERV%202024%2011%2001/JAPAMI%20SERV%202024%2011%2001%20.pdf</t>
  </si>
  <si>
    <t>TERMINADO, EN PROCESO DE CIERRE ADMINISTRATIVO. Fecha en la que se celebró la junta de aclaraciones: No hubo junta, se coloca la fecha para cargae la información en la plataforma correspondiente</t>
  </si>
  <si>
    <t>VIGENTE.  Fecha en la que se celebró la junta de aclaraciones: No hubo junta, se coloca la fecha para cargae la información en la plataforma correspondiente</t>
  </si>
  <si>
    <t>TERMINADO, EN PROCESO DE CIERRE ADMINISTRATIVO.  Fecha en la que se celebró la junta de aclaraciones: No hubo junta, se coloca la fecha para cargae la información en la plataforma correspondiente</t>
  </si>
  <si>
    <t>Concluído.  Fecha en la que se celebró la junta de aclaraciones: No hubo junta, se coloca la fecha para cargar la información en la plataforma correspondiente</t>
  </si>
  <si>
    <t>https://www.japami.gob.mx/transparencia/LGT/28_Licitaciones/2024/SOPORTE/ADMON%20DE%20OBRA/4TO%20TRIMESTRE/INV-CONV/INVITACION_ACCIONES%20CALLE%20ALTAMIRANO.pdf</t>
  </si>
  <si>
    <t>https://www.japami.gob.mx/transparencia/LGT/28_Licitaciones/2024/SOPORTE/ADMON%20DE%20OBRA/4TO%20TRIMESTRE/FALLO/ADJUDICACION_ACCIONES%20CALLE%20ALTAMIRANO.pdf</t>
  </si>
  <si>
    <t>https://www.japami.gob.mx/transparencia/LGT/28_Licitaciones/2024/SOPORTE/ADMON%20DE%20OBRA/4TO%20TRIMESTRE/CONTRATOS/CONTRATO%20ALTAMIRANO.pdf</t>
  </si>
  <si>
    <t>https://www.japami.gob.mx/transparencia/LGT/28_Licitaciones/2024/SOPORTE/ADMON%20DE%20OBRA/4TO%20TRIMESTRE/CONTRATOS/CONTRATO%20HIGUERA.pdf</t>
  </si>
  <si>
    <t>https://www.japami.gob.mx/transparencia/LGT/28_Licitaciones/2024/SOPORTE/ADMON%20DE%20OBRA/4TO%20TRIMESTRE/FALLO/ADJUDICACION_COLECTOR%20Y%20RED%20DRENAJE%20CALLE%20HIGUERA.pdf</t>
  </si>
  <si>
    <t>https://www.japami.gob.mx/transparencia/LGT/28_Licitaciones/2024/SOPORTE/ADMON%20DE%20OBRA/4TO%20TRIMESTRE/CONTRATOS/CONTRATO%20INDEPENDENCIA%20AL%20CARCAMO%2030.pdf</t>
  </si>
  <si>
    <t>https://www.japami.gob.mx/transparencia/LGT/28_Licitaciones/2024/SOPORTE/SERVICIOS%20GENERALES/CUARTO%20TRIMESTRE/JAPAMI%20SERV%202024%2018/AVANCE%20FISICO%20JAPAMI%20SERV%202024%2018.pdf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</si>
</sst>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  <font>
      <sz val="11"/>
      <color rgb="FF1F1F1F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0" fontId="14" fillId="3" borderId="0" applyNumberFormat="0" applyFill="0" applyBorder="0" applyAlignment="0" applyProtection="0"/>
    <xf numFmtId="0" fontId="13" fillId="3" borderId="0"/>
    <xf numFmtId="44" fontId="13" fillId="3" borderId="0" applyFont="0" applyFill="0" applyBorder="0" applyAlignment="0" applyProtection="0"/>
    <xf numFmtId="0" fontId="13" fillId="3" borderId="0"/>
  </cellStyleXfs>
  <cellXfs count="117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2" fontId="16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6" fillId="3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14" fillId="3" borderId="0" xfId="2" applyFill="1"/>
    <xf numFmtId="0" fontId="10" fillId="3" borderId="0" xfId="0" applyFont="1" applyFill="1"/>
    <xf numFmtId="0" fontId="14" fillId="3" borderId="0" xfId="2" applyFill="1" applyAlignment="1">
      <alignment horizontal="center" vertical="center"/>
    </xf>
    <xf numFmtId="0" fontId="9" fillId="3" borderId="0" xfId="0" applyFont="1" applyFill="1"/>
    <xf numFmtId="0" fontId="8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0" fillId="3" borderId="0" xfId="0" applyFill="1" applyAlignment="1">
      <alignment horizontal="left" vertical="center"/>
    </xf>
    <xf numFmtId="2" fontId="16" fillId="3" borderId="0" xfId="4" applyNumberFormat="1" applyFont="1" applyFill="1" applyBorder="1" applyAlignment="1">
      <alignment horizontal="center" vertical="center"/>
    </xf>
    <xf numFmtId="0" fontId="13" fillId="3" borderId="0" xfId="5"/>
    <xf numFmtId="0" fontId="16" fillId="3" borderId="0" xfId="5" applyFont="1"/>
    <xf numFmtId="0" fontId="13" fillId="3" borderId="0" xfId="5" applyAlignment="1">
      <alignment horizontal="left"/>
    </xf>
    <xf numFmtId="0" fontId="16" fillId="3" borderId="0" xfId="5" applyFont="1" applyAlignment="1">
      <alignment wrapText="1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/>
    </xf>
    <xf numFmtId="2" fontId="16" fillId="3" borderId="0" xfId="1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0" fontId="14" fillId="0" borderId="0" xfId="2" applyFill="1"/>
    <xf numFmtId="0" fontId="14" fillId="0" borderId="0" xfId="2" applyFill="1" applyAlignment="1">
      <alignment horizontal="center" vertical="center"/>
    </xf>
    <xf numFmtId="0" fontId="14" fillId="0" borderId="0" xfId="2" applyFill="1" applyAlignment="1">
      <alignment horizontal="center"/>
    </xf>
    <xf numFmtId="2" fontId="6" fillId="0" borderId="0" xfId="1" applyNumberFormat="1" applyFont="1" applyFill="1" applyBorder="1" applyAlignment="1">
      <alignment horizontal="center" vertical="center"/>
    </xf>
    <xf numFmtId="0" fontId="5" fillId="3" borderId="0" xfId="0" applyFont="1" applyFill="1"/>
    <xf numFmtId="0" fontId="4" fillId="3" borderId="0" xfId="0" applyFont="1" applyFill="1"/>
    <xf numFmtId="0" fontId="11" fillId="2" borderId="1" xfId="0" applyFont="1" applyFill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0" fillId="3" borderId="0" xfId="5" applyFont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2" fontId="2" fillId="0" borderId="0" xfId="4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5" fillId="0" borderId="0" xfId="2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3" applyFont="1" applyFill="1"/>
    <xf numFmtId="0" fontId="2" fillId="0" borderId="0" xfId="3" applyFont="1" applyFill="1" applyAlignment="1">
      <alignment horizontal="center"/>
    </xf>
    <xf numFmtId="14" fontId="2" fillId="0" borderId="0" xfId="3" applyNumberFormat="1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left" vertical="center"/>
    </xf>
    <xf numFmtId="0" fontId="2" fillId="0" borderId="0" xfId="3" applyFont="1" applyFill="1" applyAlignment="1">
      <alignment horizontal="center" vertical="center"/>
    </xf>
    <xf numFmtId="14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vertical="center"/>
    </xf>
    <xf numFmtId="0" fontId="16" fillId="0" borderId="0" xfId="5" applyFont="1" applyFill="1"/>
    <xf numFmtId="0" fontId="13" fillId="0" borderId="0" xfId="5" applyFill="1"/>
    <xf numFmtId="0" fontId="0" fillId="0" borderId="0" xfId="5" applyFont="1" applyFill="1" applyAlignment="1">
      <alignment horizontal="left"/>
    </xf>
    <xf numFmtId="0" fontId="16" fillId="0" borderId="0" xfId="5" applyFont="1" applyFill="1" applyAlignment="1">
      <alignment wrapText="1"/>
    </xf>
    <xf numFmtId="0" fontId="14" fillId="0" borderId="0" xfId="2" applyFill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  <xf numFmtId="0" fontId="20" fillId="0" borderId="0" xfId="0" applyFont="1"/>
  </cellXfs>
  <cellStyles count="6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4/SOPORTE/SERVICIOS%20GENERALES/SEGUNDO%20TRIMESTRE/JAPAMI%20SERV%202024%2006/JAPAMI%20SERV%202024%2006.pdf" TargetMode="External"/><Relationship Id="rId21" Type="http://schemas.openxmlformats.org/officeDocument/2006/relationships/hyperlink" Target="https://www.japami.gob.mx/transparencia/LGT/28_Licitaciones/2024/SOPORTE/SERVICIOS%20GENERALES/PRIMER%20TRIMESTRE/JAPAMI%20SERV%202024%2007/CONVOCATORIA.pdf" TargetMode="External"/><Relationship Id="rId42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47" Type="http://schemas.openxmlformats.org/officeDocument/2006/relationships/hyperlink" Target="https://www.japami.gob.mx/transparencia/LGT/28_Licitaciones/2024/SOPORTE/SERVICIOS%20GENERALES/CUARTO%20TRIMESTRE/JAPAMI%20SERV%202024%2004/AVANCE%20FISICO%20JAPAMI%20SERV%202024%2004.pdf" TargetMode="External"/><Relationship Id="rId63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68" Type="http://schemas.openxmlformats.org/officeDocument/2006/relationships/hyperlink" Target="https://www.japami.gob.mx/transparencia/LGT/28_Licitaciones/2024/SOPORTE/SERVICIOS%20GENERALES/CUARTO%20TRIMESTRE/JAPAMI%20SERV%202024%2017/AVANCE%20FISICO%20%20JAPAMI%20SERV%202024%2017.pdf" TargetMode="External"/><Relationship Id="rId84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89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16" Type="http://schemas.openxmlformats.org/officeDocument/2006/relationships/hyperlink" Target="https://www.japami.gob.mx/transparencia/LGT/28_Licitaciones/2024/SOPORTE/SERVICIOS%20GENERALES/PRIMER%20TRIMESTRE/JAPAMI%20SERV%202024%2006/Autorizaci%C3%B3n.pdf" TargetMode="External"/><Relationship Id="rId11" Type="http://schemas.openxmlformats.org/officeDocument/2006/relationships/hyperlink" Target="https://www.japami.gob.mx/transparencia/LGT/28_Licitaciones/2024/SOPORTE/SERVICIOS%20GENERALES/PRIMER%20TRIMESTRE/JAPAMI%20SERV%202024%2003/JAPAMI%20SERV%202024%2003.pdf" TargetMode="External"/><Relationship Id="rId32" Type="http://schemas.openxmlformats.org/officeDocument/2006/relationships/hyperlink" Target="https://www.japami.gob.mx/transparencia/LGT/28_Licitaciones/2024/SOPORTE/SERVICIOS%20GENERALES/SEGUNDO%20TRIMESTRE/JAPAMI%20SERV%202024%2011/ACTA%20JUNTA%20DE%20ACLARACIONES.pdf" TargetMode="External"/><Relationship Id="rId37" Type="http://schemas.openxmlformats.org/officeDocument/2006/relationships/hyperlink" Target="https://www.japami.gob.mx/transparencia/LGT/28_Licitaciones/2024/SOPORTE/SERVICIOS%20GENERALES/PRIMER%20TRIMESTRE/JAPAMI%20SERV%202024%2006/JUNTA%20DE%20ACLARACIONES.pdf" TargetMode="External"/><Relationship Id="rId53" Type="http://schemas.openxmlformats.org/officeDocument/2006/relationships/hyperlink" Target="https://nd/" TargetMode="External"/><Relationship Id="rId58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74" Type="http://schemas.openxmlformats.org/officeDocument/2006/relationships/hyperlink" Target="https://www.japami.gob.mx/transparencia/LGT/28_Licitaciones/2024/SOPORTE/SERVICIOS%20GENERALES/CUARTO%20TRIMESTRE/JAPAMI%20SERV%202024%2016/AVANCE%20FISICO%20JAPAMI%20SERV%202024%2016.pdf" TargetMode="External"/><Relationship Id="rId79" Type="http://schemas.openxmlformats.org/officeDocument/2006/relationships/hyperlink" Target="https://www.japami.gob.mx/transparencia/LGT/28_Licitaciones/2024/SOPORTE/SERVICIOS%20GENERALES/CUARTO%20TRIMESTRE/JAPAMI%20SERV%202024%2019/AVANCE%20FISICO%20JAPAMI%20SERV%202024%2019.pdf" TargetMode="External"/><Relationship Id="rId5" Type="http://schemas.openxmlformats.org/officeDocument/2006/relationships/hyperlink" Target="https://www.japami.gob.mx/transparencia/LGT/28_Licitaciones/2024/SOPORTE/ADQUISICIONES/CUARTO%20TRIMESTRE/JAPAMI%20ADQ%202024%2035%20UNIFORMES.pdf" TargetMode="External"/><Relationship Id="rId90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95" Type="http://schemas.openxmlformats.org/officeDocument/2006/relationships/hyperlink" Target="https://www.japami.gob.mx/transparencia/LGT/28_Licitaciones/2024/SOPORTE/ADMON%20DE%20OBRA/4TO%20TRIMESTRE/INV-CONV/INVITACION_ACCIONES%20CALLE%20ALTAMIRANO.pdf" TargetMode="External"/><Relationship Id="rId22" Type="http://schemas.openxmlformats.org/officeDocument/2006/relationships/hyperlink" Target="https://www.japami.gob.mx/transparencia/LGT/28_Licitaciones/2024/SOPORTE/SERVICIOS%20GENERALES/PRIMER%20TRIMESTRE/JAPAMI%20SERV%202024%2007/ACTA%20JUNTA%20ACLARACIONES%20LR-S-JAPAMI-01-2024.pdf" TargetMode="External"/><Relationship Id="rId27" Type="http://schemas.openxmlformats.org/officeDocument/2006/relationships/hyperlink" Target="https://www.japami.gob.mx/transparencia/LGT/28_Licitaciones/2024/SOPORTE/SERVICIOS%20GENERALES/SEGUNDO%20TRIMESTRE/JAPAMI%20SERV%202024%2007/ASPECTOS%20TECNICOS%20Y%20ECONOMICOS.pdf" TargetMode="External"/><Relationship Id="rId43" Type="http://schemas.openxmlformats.org/officeDocument/2006/relationships/hyperlink" Target="https://www.japami.gob.mx/transparencia/LGT/28_Licitaciones/2024/SOPORTE/SERVICIOS%20GENERALES/CUARTO%20TRIMESTRE/JAPAMI%20SERV%202024%2002%2001/AVANCE%20FINANCIERO%20JAPAMI%20SERV%202024%2002%2001.pdf" TargetMode="External"/><Relationship Id="rId48" Type="http://schemas.openxmlformats.org/officeDocument/2006/relationships/hyperlink" Target="https://www.japami.gob.mx/transparencia/LGT/28_Licitaciones/2024/SOPORTE/SERVICIOS%20GENERALES/CUARTO%20TRIMESTRE/JAPAMI%20SUBARREND%202024%2001%2001/AVANCE%20FINANCIERO%20JAPAMI%20SUBARREND%202024%2001%2001.pdf" TargetMode="External"/><Relationship Id="rId64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69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80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85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12" Type="http://schemas.openxmlformats.org/officeDocument/2006/relationships/hyperlink" Target="https://www.japami.gob.mx/transparencia/LGT/28_Licitaciones/2024/SOPORTE/SERVICIOS%20GENERALES/PRIMER%20TRIMESTRE/JAPAMI%20SERV%202024%2004/JAPAMI%20SERV%202024%2004.pdf" TargetMode="External"/><Relationship Id="rId17" Type="http://schemas.openxmlformats.org/officeDocument/2006/relationships/hyperlink" Target="https://www.japami.gob.mx/transparencia/LGT/28_Licitaciones/2024/SOPORTE/SERVICIOS%20GENERALES/PRIMER%20TRIMESTRE/JAPAMI%20SERV%202024%2006/CONVOCATORIA.pdf" TargetMode="External"/><Relationship Id="rId25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33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38" Type="http://schemas.openxmlformats.org/officeDocument/2006/relationships/hyperlink" Target="https://www.japami.gob.mx/transparencia/LGT/28_Licitaciones/2024/SOPORTE/SERVICIOS%20GENERALES/CUARTO%20TRIMESTRE/JAPAMI%20SERV%202024%2001/AVANCE%20FISICO%20JAPAMI%20SERV%202024%2001%20.pdf" TargetMode="External"/><Relationship Id="rId46" Type="http://schemas.openxmlformats.org/officeDocument/2006/relationships/hyperlink" Target="https://www.japami.gob.mx/transparencia/LGT/28_Licitaciones/2024/SOPORTE/SERVICIOS%20GENERALES/CUARTO%20TRIMESTRE/JAPAMI%20SERV%202024%2003/AVANCE%20FINANCIERO%20JAPAMI%20SERV%202024%2003.pdf" TargetMode="External"/><Relationship Id="rId59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67" Type="http://schemas.openxmlformats.org/officeDocument/2006/relationships/hyperlink" Target="https://www.japami.gob.mx/transparencia/LGT/28_Licitaciones/2024/SOPORTE/SERVICIOS%20GENERALES/CUARTO%20TRIMESTRE/JAPAMI%20SERV%202024%2017/AVANCE%20FISICO%20%20JAPAMI%20SERV%202024%2017.pdf" TargetMode="External"/><Relationship Id="rId20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41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54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62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70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75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83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88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91" Type="http://schemas.openxmlformats.org/officeDocument/2006/relationships/hyperlink" Target="https://www.japami.gob.mx/transparencia/LGT/28_Licitaciones/2024/SOPORTE/SERVICIOS%20GENERALES/CUARTO%20TRIMESTRE/JAPAMI%20SERV%202024%2018/AVANCE%20FISICO%20JAPAMI%20SERV%202024%2018.pdf" TargetMode="External"/><Relationship Id="rId96" Type="http://schemas.openxmlformats.org/officeDocument/2006/relationships/hyperlink" Target="https://www.japami.gob.mx/transparencia/LGT/28_Licitaciones/2024/SOPORTE/ADMON%20DE%20OBRA/4TO%20TRIMESTRE/FALLO/ADJUDICACION_ACCIONES%20CALLE%20ALTAMIRANO.pdf" TargetMode="External"/><Relationship Id="rId1" Type="http://schemas.openxmlformats.org/officeDocument/2006/relationships/hyperlink" Target="https://www.japami.gob.mx/transparencia/LGT/28_Licitaciones/2024/SOPORTE/ADQUISICIONES/CUARTO%20TRIMESTRE/31%20CAUDALIMETROS%20JAPAMI%20ADQ%202024%2031.pdf" TargetMode="External"/><Relationship Id="rId6" Type="http://schemas.openxmlformats.org/officeDocument/2006/relationships/hyperlink" Target="https://www.japami.gob.mx/transparencia/LGT/28_Licitaciones/2024/SOPORTE/ADQUISICIONES/CUARTO%20TRIMESTRE/35%20UNIFORMES%20FACT.3517.pdf" TargetMode="External"/><Relationship Id="rId15" Type="http://schemas.openxmlformats.org/officeDocument/2006/relationships/hyperlink" Target="https://www.japami.gob.mx/transparencia/LGT/28_Licitaciones/2024/SOPORTE/SERVICIOS%20GENERALES/PRIMER%20TRIMESTRE/JAPAMI%20SUBARREND%202024%2001/JAPAMI%20SUBARREND%202024%2001.pdf" TargetMode="External"/><Relationship Id="rId23" Type="http://schemas.openxmlformats.org/officeDocument/2006/relationships/hyperlink" Target="https://www.japami.gob.mx/transparencia/LGT/28_Licitaciones/2024/SOPORTE/SERVICIOS%20GENERALES/PRIMER%20TRIMESTRE/JAPAMI%20SERV%202024%2007/ACTA%20APERTURA%20LR-S-JAPAMI-01-2024.pdf" TargetMode="External"/><Relationship Id="rId28" Type="http://schemas.openxmlformats.org/officeDocument/2006/relationships/hyperlink" Target="https://www.japami.gob.mx/transparencia/LGT/28_Licitaciones/2024/SOPORTE/SERVICIOS%20GENERALES/SEGUNDO%20TRIMESTRE/JAPAMI%20SERV%202024%2007/JAPAMI%20SERV%202024%2007.pdf" TargetMode="External"/><Relationship Id="rId36" Type="http://schemas.openxmlformats.org/officeDocument/2006/relationships/hyperlink" Target="https://www.japami.gob.mx/transparencia/LGT/28_Licitaciones/2024/SOPORTE/SERVICIOS%20GENERALES/SEGUNDO%20TRIMESTRE/JAPAMI%20ASERV%202024%2002/JAPAMI%20ASERV%202024%2002.pdf" TargetMode="External"/><Relationship Id="rId49" Type="http://schemas.openxmlformats.org/officeDocument/2006/relationships/hyperlink" Target="https://www.japami.gob.mx/transparencia/LGT/28_Licitaciones/2024/SOPORTE/SERVICIOS%20GENERALES/CUARTO%20TRIMESTRE/JAPAMI%20SUBARREND%202024%2001%2001/AVANCE%20FINANCIERO%20JAPAMI%20SUBARREND%202024%2001%2001.pdf" TargetMode="External"/><Relationship Id="rId57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10" Type="http://schemas.openxmlformats.org/officeDocument/2006/relationships/hyperlink" Target="https://www.japami.gob.mx/transparencia/LGT/28_Licitaciones/2024/SOPORTE/SERVICIOS%20GENERALES/PRIMER%20TRIMESTRE/JAPAMI%20SERV%202024%2002/JAPAMI%20SERV%202024%2002.pdf" TargetMode="External"/><Relationship Id="rId31" Type="http://schemas.openxmlformats.org/officeDocument/2006/relationships/hyperlink" Target="https://www.japami.gob.mx/transparencia/LGT/28_Licitaciones/2024/SOPORTE/SERVICIOS%20GENERALES/SEGUNDO%20TRIMESTRE/JAPAMI%20SERV%202024%2011/INVITACIONES.pdf" TargetMode="External"/><Relationship Id="rId44" Type="http://schemas.openxmlformats.org/officeDocument/2006/relationships/hyperlink" Target="https://www.japami.gob.mx/transparencia/LGT/28_Licitaciones/2024/SOPORTE/SERVICIOS%20GENERALES/CUARTO%20TRIMESTRE/JAPAMI%20SERV%202024%2002%2001/AVANCE%20FINANCIERO%20JAPAMI%20SERV%202024%2002%2001.pdf" TargetMode="External"/><Relationship Id="rId52" Type="http://schemas.openxmlformats.org/officeDocument/2006/relationships/hyperlink" Target="https://nd/" TargetMode="External"/><Relationship Id="rId60" Type="http://schemas.openxmlformats.org/officeDocument/2006/relationships/hyperlink" Target="https://www.japami.gob.mx/transparencia/LGT/28_Licitaciones/2024/SOPORTE/SERVICIOS%20GENERALES/CUARTO%20TRIMESTRE/JAPAMI%20SERV%202024%2011%2001/AVANCE%20FISICO%20JAPAMI%20SERV%202024%2011%2001.pdf" TargetMode="External"/><Relationship Id="rId65" Type="http://schemas.openxmlformats.org/officeDocument/2006/relationships/hyperlink" Target="https://www.japami.gob.mx/transparencia/LGT/28_Licitaciones/2024/SOPORTE/SERVICIOS%20GENERALES/CUARTO%20TRIMESTRE/JAPAMI%20ASERV%202024%2003/JAPAMI%20ASERV%202024%2003.pdf" TargetMode="External"/><Relationship Id="rId73" Type="http://schemas.openxmlformats.org/officeDocument/2006/relationships/hyperlink" Target="https://www.japami.gob.mx/transparencia/LGT/28_Licitaciones/2024/SOPORTE/SERVICIOS%20GENERALES/CUARTO%20TRIMESTRE/JAPAMI%20SERV%202024%2016/AVANCE%20FISICO%20JAPAMI%20SERV%202024%2016.pdf" TargetMode="External"/><Relationship Id="rId78" Type="http://schemas.openxmlformats.org/officeDocument/2006/relationships/hyperlink" Target="https://www.japami.gob.mx/transparencia/LGT/28_Licitaciones/2024/SOPORTE/SERVICIOS%20GENERALES/CUARTO%20TRIMESTRE/JAPAMI%20SERV%202024%2019/AVANCE%20FISICO%20JAPAMI%20SERV%202024%2019.pdf" TargetMode="External"/><Relationship Id="rId81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86" Type="http://schemas.openxmlformats.org/officeDocument/2006/relationships/hyperlink" Target="https://www.japami.gob.mx/transparencia/LGT/28_Licitaciones/2024/SOPORTE/SERVICIOS%20GENERALES/CUARTO%20TRIMESTRE/JAPAMI%20SERV%202024%2020/AVANCE%20FISICO%20JAPAMI%20SERV%202024%2020.pdf" TargetMode="External"/><Relationship Id="rId94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99" Type="http://schemas.openxmlformats.org/officeDocument/2006/relationships/hyperlink" Target="https://www.japami.gob.mx/transparencia/LGT/28_Licitaciones/2024/SOPORTE/ADMON%20DE%20OBRA/4TO%20TRIMESTRE/FALLO/ADJUDICACION_COLECTOR%20Y%20RED%20DRENAJE%20CALLE%20HIGUERA.pdf" TargetMode="External"/><Relationship Id="rId101" Type="http://schemas.openxmlformats.org/officeDocument/2006/relationships/hyperlink" Target="https://www.japami.gob.mx/transparencia/LGT/28_Licitaciones/2024/SOPORTE/ADMON%20DE%20OBRA/4TO%20TRIMESTRE/FALLO/36.%20JAPAMI%20AD%20RP%20OP%202024%2036%20ACCIONES%20DE%20INTERCONECCI%C3%93N%20AL%20CARCAMO%2030.pdf" TargetMode="External"/><Relationship Id="rId4" Type="http://schemas.openxmlformats.org/officeDocument/2006/relationships/hyperlink" Target="https://www.japami.gob.mx/transparencia/LGT/28_Licitaciones/2024/SOPORTE/ADQUISICIONES/CUARTO%20TRIMESTRE/31%20FACTURA%202%20CAUDALIMETROS.pdf" TargetMode="External"/><Relationship Id="rId9" Type="http://schemas.openxmlformats.org/officeDocument/2006/relationships/hyperlink" Target="https://www.japami.gob.mx/transparencia/LGT/28_Licitaciones/2024/SOPORTE/SERVICIOS%20GENERALES/PRIMER%20TRIMESTRE/JAPAMI%20SERV%202024%2001/JAPAMI%20SERV%202024%2001.pdf" TargetMode="External"/><Relationship Id="rId13" Type="http://schemas.openxmlformats.org/officeDocument/2006/relationships/hyperlink" Target="https://www.japami.gob.mx/transparencia/LGT/28_Licitaciones/2024/SOPORTE/SERVICIOS%20GENERALES/PRIMER%20TRIMESTRE/JAPAMI%20SERV%202024%2005/JAPAMI%20SERV%202024%2005.pdf" TargetMode="External"/><Relationship Id="rId18" Type="http://schemas.openxmlformats.org/officeDocument/2006/relationships/hyperlink" Target="https://www.japami.gob.mx/transparencia/LGT/28_Licitaciones/2024/SOPORTE/SERVICIOS%20GENERALES/PRIMER%20TRIMESTRE/JAPAMI%20SERV%202024%2006/ACTA%20APERTURA%20OFERTAS%20LPN-S-JAPAMI-01-2024.pdf" TargetMode="External"/><Relationship Id="rId39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34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50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55" Type="http://schemas.openxmlformats.org/officeDocument/2006/relationships/hyperlink" Target="https://www.japami.gob.mx/transparencia/LGT/28_Licitaciones/2024/SOPORTE/SERVICIOS%20GENERALES/CUARTO%20TRIMESTRE/JAPAMI%20SERV%202024%2007/AVANCE%20FISICO%20JAPAMI%20SERV%202024%2007.pdf" TargetMode="External"/><Relationship Id="rId76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97" Type="http://schemas.openxmlformats.org/officeDocument/2006/relationships/hyperlink" Target="https://www.japami.gob.mx/transparencia/LGT/28_Licitaciones/2024/SOPORTE/ADMON%20DE%20OBRA/4TO%20TRIMESTRE/CONTRATOS/CONTRATO%20ALTAMIRANO.pdf" TargetMode="External"/><Relationship Id="rId7" Type="http://schemas.openxmlformats.org/officeDocument/2006/relationships/hyperlink" Target="https://www.japami.gob.mx/transparencia/LGT/28_Licitaciones/2024/SOPORTE/ADQUISICIONES/CUARTO%20TRIMESTRE/31%20ACTA%20ENTREGA%20CAUDALIMETROS.pdf" TargetMode="External"/><Relationship Id="rId71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92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2" Type="http://schemas.openxmlformats.org/officeDocument/2006/relationships/hyperlink" Target="https://www.japami.gob.mx/transparencia/LGT/28_Licitaciones/2024/SOPORTE/ADQUISICIONES/CUARTO%20TRIMESTRE/32%20BOMBA%20JAPAMI%20ADQ%202024%2032.pdf" TargetMode="External"/><Relationship Id="rId29" Type="http://schemas.openxmlformats.org/officeDocument/2006/relationships/hyperlink" Target="https://www.japami.gob.mx/transparencia/LGT/28_Licitaciones/2024/SOPORTE/SERVICIOS%20GENERALES/SEGUNDO%20TRIMESTRE/JAPAMI%20SERV%202024%2009/JAPAMI%20SERV%202024%2009.pdf" TargetMode="External"/><Relationship Id="rId24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40" Type="http://schemas.openxmlformats.org/officeDocument/2006/relationships/hyperlink" Target="https://www.japami.gob.mx/transparencia/LGT/28_Licitaciones/2024/SOPORTE/SERVICIOS%20GENERALES/CUARTO%20TRIMESTRE/JAPAMI%20SERV%202024%2001/AVANCE%20FISICO%20JAPAMI%20SERV%202024%2001%20.pdf" TargetMode="External"/><Relationship Id="rId45" Type="http://schemas.openxmlformats.org/officeDocument/2006/relationships/hyperlink" Target="https://www.japami.gob.mx/transparencia/LGT/28_Licitaciones/2024/SOPORTE/SERVICIOS%20GENERALES/CUARTO%20TRIMESTRE/JAPAMI%20SERV%202024%2003/AVANCE%20FINANCIERO%20JAPAMI%20SERV%202024%2003.pdf" TargetMode="External"/><Relationship Id="rId66" Type="http://schemas.openxmlformats.org/officeDocument/2006/relationships/hyperlink" Target="https://www.japami.gob.mx/transparencia/LGT/28_Licitaciones/2024/SOPORTE/SERVICIOS%20GENERALES/CUARTO%20TRIMESTRE/JAPAMI%20ASERV%202024%2004/JAPAMI%20ASERV%202024%2004%20.pdf" TargetMode="External"/><Relationship Id="rId87" Type="http://schemas.openxmlformats.org/officeDocument/2006/relationships/hyperlink" Target="https://www.japami.gob.mx/transparencia/LGT/28_Licitaciones/2024/SOPORTE/SERVICIOS%20GENERALES/CUARTO%20TRIMESTRE/JAPAMI%20SERV%202024%2020/AVANCE%20FISICO%20JAPAMI%20SERV%202024%2020.pdf" TargetMode="External"/><Relationship Id="rId61" Type="http://schemas.openxmlformats.org/officeDocument/2006/relationships/hyperlink" Target="https://www.japami.gob.mx/transparencia/LGT/28_Licitaciones/2024/SOPORTE/SERVICIOS%20GENERALES/CUARTO%20TRIMESTRE/JAPAMI%20SERV%202024%2011%2001/AVANCE%20FISICO%20JAPAMI%20SERV%202024%2011%2001.pdf" TargetMode="External"/><Relationship Id="rId82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19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14" Type="http://schemas.openxmlformats.org/officeDocument/2006/relationships/hyperlink" Target="https://www.japami.gob.mx/transparencia/LGT/28_Licitaciones/2024/SOPORTE/SERVICIOS%20GENERALES/PRIMER%20TRIMESTRE/JAPAMI%20ASERV%202024%2001/JAPAMI%20ASERV%202024%2001.pdf" TargetMode="External"/><Relationship Id="rId30" Type="http://schemas.openxmlformats.org/officeDocument/2006/relationships/hyperlink" Target="https://www.japami.gob.mx/transparencia/LGT/28_Licitaciones/2024/SOPORTE/SERVICIOS%20GENERALES/SEGUNDO%20TRIMESTRE/JAPAMI%20SERV%202024%2011/00%20Acta%20CAEAS%2022%202024.pdf" TargetMode="External"/><Relationship Id="rId35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56" Type="http://schemas.openxmlformats.org/officeDocument/2006/relationships/hyperlink" Target="https://www.japami.gob.mx/transparencia/LGT/28_Licitaciones/2024/SOPORTE/SERVICIOS%20GENERALES/CUARTO%20TRIMESTRE/JAPAMI%20SERV%202024%2007/AVANCE%20FISICO%20JAPAMI%20SERV%202024%2007.pdf" TargetMode="External"/><Relationship Id="rId77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100" Type="http://schemas.openxmlformats.org/officeDocument/2006/relationships/hyperlink" Target="https://www.japami.gob.mx/transparencia/LGT/28_Licitaciones/2024/SOPORTE/ADMON%20DE%20OBRA/4TO%20TRIMESTRE/CONTRATOS/CONTRATO%20INDEPENDENCIA%20AL%20CARCAMO%2030.pdf" TargetMode="External"/><Relationship Id="rId8" Type="http://schemas.openxmlformats.org/officeDocument/2006/relationships/hyperlink" Target="https://www.japami.gob.mx/transparencia/LGT/28_Licitaciones/2024/SOPORTE/ADQUISICIONES/CUARTO%20TRIMESTRE/35%20A-uniformes%20operativos.pdf" TargetMode="External"/><Relationship Id="rId51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72" Type="http://schemas.openxmlformats.org/officeDocument/2006/relationships/hyperlink" Target="https://www.japami.gob.mx/transparencia/LGT/28_Licitaciones/2024/SOPORTE/SERVICIOS%20GENERALES/CUARTO%20TRIMESTRE/JAPAMI%20SERV%202024%2016/JAPAMI%20SERV%202024%2016.pdf" TargetMode="External"/><Relationship Id="rId93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98" Type="http://schemas.openxmlformats.org/officeDocument/2006/relationships/hyperlink" Target="https://www.japami.gob.mx/transparencia/LGT/28_Licitaciones/2024/SOPORTE/ADMON%20DE%20OBRA/4TO%20TRIMESTRE/CONTRATOS/CONTRATO%20HIGUERA.pdf" TargetMode="External"/><Relationship Id="rId3" Type="http://schemas.openxmlformats.org/officeDocument/2006/relationships/hyperlink" Target="https://www.japami.gob.mx/transparencia/LGT/28_Licitaciones/2024/SOPORTE/ADQUISICIONES/CUARTO%20TRIMESTRE/32%20FACTURA%20BOMBAS%20%20JAPAMI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4/SOPORTE/SERVICIOS%20GENERALES/CUARTO%20TRIMESTRE/JAPAMI%20SERV%202024%2001/JAPAMISERV%202024%2001%2001.pdf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5" Type="http://schemas.openxmlformats.org/officeDocument/2006/relationships/hyperlink" Target="https://www.japami.gob.mx/transparencia/LGT/28_Licitaciones/2024/SOPORTE/SERVICIOS%20GENERALES/CUARTO%20TRIMESTRE/JAPAMI%20SERV%202024%2011%2001/JAPAMI%20SERV%202024%2011%2001%20.pdf" TargetMode="External"/><Relationship Id="rId4" Type="http://schemas.openxmlformats.org/officeDocument/2006/relationships/hyperlink" Target="https://www.japami.gob.mx/transparencia/LGT/28_Licitaciones/2024/SOPORTE/SERVICIOS%20GENERALES/CUARTO%20TRIMESTRE/JAPAMI%20SUBARREND%202024%2001%2001/JAPAMISUBARREND%202024%2001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6"/>
  <sheetViews>
    <sheetView topLeftCell="BG30" zoomScale="90" zoomScaleNormal="90" workbookViewId="0">
      <selection activeCell="BP2" sqref="BP1:BP1048576"/>
    </sheetView>
  </sheetViews>
  <sheetFormatPr baseColWidth="10" defaultColWidth="9.140625" defaultRowHeight="15" x14ac:dyDescent="0.25"/>
  <cols>
    <col min="1" max="1" width="8" bestFit="1" customWidth="1"/>
    <col min="2" max="5" width="15.5703125" customWidth="1"/>
    <col min="6" max="6" width="13" customWidth="1"/>
    <col min="7" max="7" width="42" customWidth="1"/>
    <col min="8" max="8" width="12.140625" style="16" customWidth="1"/>
    <col min="9" max="14" width="15.5703125" customWidth="1"/>
    <col min="15" max="15" width="22.5703125" customWidth="1"/>
    <col min="16" max="16" width="15.5703125" style="16" customWidth="1"/>
    <col min="17" max="17" width="16.85546875" style="16" customWidth="1"/>
    <col min="18" max="18" width="15.5703125" style="16" customWidth="1"/>
    <col min="19" max="25" width="15.5703125" customWidth="1"/>
    <col min="26" max="26" width="13" customWidth="1"/>
    <col min="27" max="27" width="29.7109375" customWidth="1"/>
    <col min="28" max="28" width="27.7109375" customWidth="1"/>
    <col min="29" max="29" width="16.28515625" customWidth="1"/>
    <col min="30" max="33" width="15.5703125" customWidth="1"/>
    <col min="34" max="34" width="15.5703125" style="16" customWidth="1"/>
    <col min="35" max="59" width="15.5703125" customWidth="1"/>
    <col min="60" max="60" width="15.5703125" style="16" customWidth="1"/>
    <col min="61" max="66" width="15.5703125" customWidth="1"/>
    <col min="67" max="68" width="15.5703125" style="16" customWidth="1"/>
    <col min="69" max="69" width="10.85546875" bestFit="1" customWidth="1"/>
    <col min="70" max="70" width="12.7109375" customWidth="1"/>
    <col min="71" max="71" width="13.7109375" bestFit="1" customWidth="1"/>
    <col min="72" max="72" width="20.140625" bestFit="1" customWidth="1"/>
    <col min="73" max="74" width="15.5703125" customWidth="1"/>
    <col min="75" max="75" width="15.5703125" style="16" customWidth="1"/>
    <col min="76" max="76" width="15.5703125" customWidth="1"/>
    <col min="77" max="78" width="15.5703125" style="16" customWidth="1"/>
    <col min="79" max="84" width="15.5703125" customWidth="1"/>
    <col min="85" max="85" width="25.7109375" customWidth="1"/>
    <col min="86" max="86" width="15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3" t="s">
        <v>1</v>
      </c>
      <c r="B2" s="114"/>
      <c r="C2" s="114"/>
      <c r="D2" s="113" t="s">
        <v>2</v>
      </c>
      <c r="E2" s="114"/>
      <c r="F2" s="114"/>
      <c r="G2" s="113" t="s">
        <v>3</v>
      </c>
      <c r="H2" s="114"/>
      <c r="I2" s="114"/>
    </row>
    <row r="3" spans="1:87" x14ac:dyDescent="0.25">
      <c r="A3" s="115" t="s">
        <v>4</v>
      </c>
      <c r="B3" s="114"/>
      <c r="C3" s="114"/>
      <c r="D3" s="115" t="s">
        <v>5</v>
      </c>
      <c r="E3" s="114"/>
      <c r="F3" s="114"/>
      <c r="G3" s="115" t="s">
        <v>6</v>
      </c>
      <c r="H3" s="114"/>
      <c r="I3" s="1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16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16" t="s">
        <v>8</v>
      </c>
      <c r="Q4" s="16" t="s">
        <v>12</v>
      </c>
      <c r="R4" s="16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s="16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s="16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s="16" t="s">
        <v>11</v>
      </c>
      <c r="BP4" s="16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16" t="s">
        <v>10</v>
      </c>
      <c r="BX4" t="s">
        <v>9</v>
      </c>
      <c r="BY4" s="16" t="s">
        <v>9</v>
      </c>
      <c r="BZ4" s="16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16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16" t="s">
        <v>31</v>
      </c>
      <c r="Q5" s="16" t="s">
        <v>32</v>
      </c>
      <c r="R5" s="16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16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16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16" t="s">
        <v>82</v>
      </c>
      <c r="BP5" s="16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16" t="s">
        <v>90</v>
      </c>
      <c r="BX5" t="s">
        <v>91</v>
      </c>
      <c r="BY5" s="16" t="s">
        <v>92</v>
      </c>
      <c r="BZ5" s="16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3" t="s">
        <v>103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</row>
    <row r="7" spans="1:87" s="111" customFormat="1" ht="108.75" customHeight="1" x14ac:dyDescent="0.25">
      <c r="A7" s="45" t="s">
        <v>104</v>
      </c>
      <c r="B7" s="45" t="s">
        <v>105</v>
      </c>
      <c r="C7" s="45" t="s">
        <v>106</v>
      </c>
      <c r="D7" s="45" t="s">
        <v>107</v>
      </c>
      <c r="E7" s="45" t="s">
        <v>108</v>
      </c>
      <c r="F7" s="45" t="s">
        <v>109</v>
      </c>
      <c r="G7" s="45" t="s">
        <v>110</v>
      </c>
      <c r="H7" s="45" t="s">
        <v>111</v>
      </c>
      <c r="I7" s="45" t="s">
        <v>112</v>
      </c>
      <c r="J7" s="45" t="s">
        <v>113</v>
      </c>
      <c r="K7" s="45" t="s">
        <v>114</v>
      </c>
      <c r="L7" s="45" t="s">
        <v>115</v>
      </c>
      <c r="M7" s="45" t="s">
        <v>116</v>
      </c>
      <c r="N7" s="45" t="s">
        <v>117</v>
      </c>
      <c r="O7" s="45" t="s">
        <v>118</v>
      </c>
      <c r="P7" s="45" t="s">
        <v>119</v>
      </c>
      <c r="Q7" s="45" t="s">
        <v>120</v>
      </c>
      <c r="R7" s="45" t="s">
        <v>121</v>
      </c>
      <c r="S7" s="45" t="s">
        <v>122</v>
      </c>
      <c r="T7" s="45" t="s">
        <v>123</v>
      </c>
      <c r="U7" s="45" t="s">
        <v>124</v>
      </c>
      <c r="V7" s="45" t="s">
        <v>125</v>
      </c>
      <c r="W7" s="45" t="s">
        <v>126</v>
      </c>
      <c r="X7" s="45" t="s">
        <v>127</v>
      </c>
      <c r="Y7" s="45" t="s">
        <v>128</v>
      </c>
      <c r="Z7" s="45" t="s">
        <v>129</v>
      </c>
      <c r="AA7" s="45" t="s">
        <v>130</v>
      </c>
      <c r="AB7" s="45" t="s">
        <v>131</v>
      </c>
      <c r="AC7" s="45" t="s">
        <v>132</v>
      </c>
      <c r="AD7" s="45" t="s">
        <v>133</v>
      </c>
      <c r="AE7" s="45" t="s">
        <v>134</v>
      </c>
      <c r="AF7" s="45" t="s">
        <v>135</v>
      </c>
      <c r="AG7" s="45" t="s">
        <v>136</v>
      </c>
      <c r="AH7" s="45" t="s">
        <v>137</v>
      </c>
      <c r="AI7" s="45" t="s">
        <v>138</v>
      </c>
      <c r="AJ7" s="45" t="s">
        <v>139</v>
      </c>
      <c r="AK7" s="45" t="s">
        <v>140</v>
      </c>
      <c r="AL7" s="45" t="s">
        <v>141</v>
      </c>
      <c r="AM7" s="45" t="s">
        <v>142</v>
      </c>
      <c r="AN7" s="45" t="s">
        <v>143</v>
      </c>
      <c r="AO7" s="45" t="s">
        <v>144</v>
      </c>
      <c r="AP7" s="45" t="s">
        <v>145</v>
      </c>
      <c r="AQ7" s="45" t="s">
        <v>146</v>
      </c>
      <c r="AR7" s="45" t="s">
        <v>147</v>
      </c>
      <c r="AS7" s="45" t="s">
        <v>148</v>
      </c>
      <c r="AT7" s="45" t="s">
        <v>149</v>
      </c>
      <c r="AU7" s="45" t="s">
        <v>150</v>
      </c>
      <c r="AV7" s="45" t="s">
        <v>151</v>
      </c>
      <c r="AW7" s="45" t="s">
        <v>152</v>
      </c>
      <c r="AX7" s="45" t="s">
        <v>153</v>
      </c>
      <c r="AY7" s="45" t="s">
        <v>154</v>
      </c>
      <c r="AZ7" s="45" t="s">
        <v>155</v>
      </c>
      <c r="BA7" s="45" t="s">
        <v>156</v>
      </c>
      <c r="BB7" s="45" t="s">
        <v>157</v>
      </c>
      <c r="BC7" s="45" t="s">
        <v>158</v>
      </c>
      <c r="BD7" s="45" t="s">
        <v>159</v>
      </c>
      <c r="BE7" s="45" t="s">
        <v>160</v>
      </c>
      <c r="BF7" s="45" t="s">
        <v>161</v>
      </c>
      <c r="BG7" s="45" t="s">
        <v>162</v>
      </c>
      <c r="BH7" s="45" t="s">
        <v>163</v>
      </c>
      <c r="BI7" s="45" t="s">
        <v>164</v>
      </c>
      <c r="BJ7" s="45" t="s">
        <v>165</v>
      </c>
      <c r="BK7" s="45" t="s">
        <v>166</v>
      </c>
      <c r="BL7" s="45" t="s">
        <v>167</v>
      </c>
      <c r="BM7" s="45" t="s">
        <v>168</v>
      </c>
      <c r="BN7" s="45" t="s">
        <v>169</v>
      </c>
      <c r="BO7" s="45" t="s">
        <v>170</v>
      </c>
      <c r="BP7" s="45" t="s">
        <v>171</v>
      </c>
      <c r="BQ7" s="45" t="s">
        <v>172</v>
      </c>
      <c r="BR7" s="45" t="s">
        <v>173</v>
      </c>
      <c r="BS7" s="45" t="s">
        <v>174</v>
      </c>
      <c r="BT7" s="45" t="s">
        <v>175</v>
      </c>
      <c r="BU7" s="45" t="s">
        <v>176</v>
      </c>
      <c r="BV7" s="45" t="s">
        <v>177</v>
      </c>
      <c r="BW7" s="45" t="s">
        <v>178</v>
      </c>
      <c r="BX7" s="45" t="s">
        <v>179</v>
      </c>
      <c r="BY7" s="45" t="s">
        <v>180</v>
      </c>
      <c r="BZ7" s="45" t="s">
        <v>181</v>
      </c>
      <c r="CA7" s="45" t="s">
        <v>182</v>
      </c>
      <c r="CB7" s="45" t="s">
        <v>183</v>
      </c>
      <c r="CC7" s="45" t="s">
        <v>184</v>
      </c>
      <c r="CD7" s="45" t="s">
        <v>185</v>
      </c>
      <c r="CE7" s="45" t="s">
        <v>186</v>
      </c>
      <c r="CF7" s="45" t="s">
        <v>187</v>
      </c>
      <c r="CG7" s="110" t="s">
        <v>188</v>
      </c>
      <c r="CH7" s="45" t="s">
        <v>189</v>
      </c>
      <c r="CI7" s="45" t="s">
        <v>190</v>
      </c>
    </row>
    <row r="8" spans="1:87" s="46" customFormat="1" x14ac:dyDescent="0.25">
      <c r="A8" s="46">
        <v>2024</v>
      </c>
      <c r="B8" s="47">
        <v>45566</v>
      </c>
      <c r="C8" s="47">
        <v>45657</v>
      </c>
      <c r="D8" s="46" t="s">
        <v>193</v>
      </c>
      <c r="E8" s="46" t="s">
        <v>197</v>
      </c>
      <c r="F8" s="46" t="s">
        <v>200</v>
      </c>
      <c r="G8" s="48" t="s">
        <v>431</v>
      </c>
      <c r="H8" s="49" t="s">
        <v>203</v>
      </c>
      <c r="I8" s="48" t="s">
        <v>361</v>
      </c>
      <c r="J8" s="34" t="s">
        <v>362</v>
      </c>
      <c r="K8" s="50">
        <v>1</v>
      </c>
      <c r="L8" s="34" t="s">
        <v>362</v>
      </c>
      <c r="M8" s="51">
        <v>45532</v>
      </c>
      <c r="N8" s="48" t="s">
        <v>438</v>
      </c>
      <c r="O8" s="50">
        <v>1</v>
      </c>
      <c r="P8" s="51">
        <v>45532</v>
      </c>
      <c r="Q8" s="49">
        <v>1</v>
      </c>
      <c r="R8" s="49">
        <v>1</v>
      </c>
      <c r="S8" s="34" t="s">
        <v>362</v>
      </c>
      <c r="T8" s="34" t="s">
        <v>362</v>
      </c>
      <c r="U8" s="34" t="s">
        <v>362</v>
      </c>
      <c r="V8" s="34" t="s">
        <v>362</v>
      </c>
      <c r="W8" s="48" t="s">
        <v>363</v>
      </c>
      <c r="X8" s="48" t="s">
        <v>363</v>
      </c>
      <c r="Y8" s="48" t="s">
        <v>363</v>
      </c>
      <c r="Z8" s="46" t="s">
        <v>204</v>
      </c>
      <c r="AA8" s="46" t="s">
        <v>432</v>
      </c>
      <c r="AB8" s="50">
        <v>1</v>
      </c>
      <c r="AC8" s="46" t="s">
        <v>433</v>
      </c>
      <c r="AD8" s="46" t="s">
        <v>214</v>
      </c>
      <c r="AE8" s="52" t="s">
        <v>441</v>
      </c>
      <c r="AF8" s="50">
        <v>140</v>
      </c>
      <c r="AG8" s="50">
        <v>0</v>
      </c>
      <c r="AH8" s="52" t="s">
        <v>237</v>
      </c>
      <c r="AI8" s="52" t="s">
        <v>442</v>
      </c>
      <c r="AJ8" s="50">
        <v>7</v>
      </c>
      <c r="AK8" s="52" t="s">
        <v>443</v>
      </c>
      <c r="AL8" s="50">
        <v>7</v>
      </c>
      <c r="AM8" s="52" t="s">
        <v>443</v>
      </c>
      <c r="AN8" s="50">
        <v>11</v>
      </c>
      <c r="AO8" s="46" t="s">
        <v>274</v>
      </c>
      <c r="AP8" s="50">
        <v>38060</v>
      </c>
      <c r="AQ8" s="52" t="s">
        <v>363</v>
      </c>
      <c r="AR8" s="52" t="s">
        <v>363</v>
      </c>
      <c r="AS8" s="52" t="s">
        <v>363</v>
      </c>
      <c r="AT8" s="50">
        <v>0</v>
      </c>
      <c r="AU8" s="52" t="s">
        <v>365</v>
      </c>
      <c r="AV8" s="53" t="s">
        <v>374</v>
      </c>
      <c r="AW8" s="53" t="s">
        <v>375</v>
      </c>
      <c r="AX8" s="53" t="s">
        <v>375</v>
      </c>
      <c r="AY8" s="48" t="s">
        <v>431</v>
      </c>
      <c r="AZ8" s="47">
        <v>45530</v>
      </c>
      <c r="BA8" s="47">
        <v>45530</v>
      </c>
      <c r="BB8" s="47">
        <v>45609</v>
      </c>
      <c r="BC8" s="32">
        <v>1984049.28</v>
      </c>
      <c r="BD8" s="32">
        <v>2301497.16</v>
      </c>
      <c r="BE8" s="32">
        <v>0</v>
      </c>
      <c r="BF8" s="32">
        <v>0</v>
      </c>
      <c r="BG8" s="48" t="s">
        <v>366</v>
      </c>
      <c r="BH8" s="54" t="s">
        <v>363</v>
      </c>
      <c r="BI8" s="48" t="s">
        <v>367</v>
      </c>
      <c r="BJ8" s="48" t="s">
        <v>438</v>
      </c>
      <c r="BK8" s="55">
        <v>1349153.5</v>
      </c>
      <c r="BL8" s="56">
        <v>45530</v>
      </c>
      <c r="BM8" s="56">
        <v>45589</v>
      </c>
      <c r="BN8" s="35" t="s">
        <v>444</v>
      </c>
      <c r="BO8" s="26" t="s">
        <v>362</v>
      </c>
      <c r="BP8" s="49">
        <v>1</v>
      </c>
      <c r="BQ8" s="46" t="s">
        <v>304</v>
      </c>
      <c r="BR8" s="48" t="s">
        <v>368</v>
      </c>
      <c r="BS8" s="48" t="s">
        <v>363</v>
      </c>
      <c r="BT8" s="48" t="s">
        <v>363</v>
      </c>
      <c r="BU8" s="48" t="s">
        <v>363</v>
      </c>
      <c r="BV8" s="26" t="s">
        <v>362</v>
      </c>
      <c r="BW8" s="54" t="s">
        <v>363</v>
      </c>
      <c r="BX8" s="46" t="s">
        <v>307</v>
      </c>
      <c r="BY8" s="49" t="s">
        <v>203</v>
      </c>
      <c r="BZ8" s="49">
        <v>1</v>
      </c>
      <c r="CA8" s="48" t="s">
        <v>376</v>
      </c>
      <c r="CB8" s="26" t="s">
        <v>362</v>
      </c>
      <c r="CC8" s="26" t="s">
        <v>362</v>
      </c>
      <c r="CD8" s="34" t="s">
        <v>1015</v>
      </c>
      <c r="CE8" s="26" t="s">
        <v>362</v>
      </c>
      <c r="CF8" s="34" t="s">
        <v>480</v>
      </c>
      <c r="CG8" s="46" t="s">
        <v>377</v>
      </c>
      <c r="CH8" s="47">
        <v>45667</v>
      </c>
      <c r="CI8" s="48" t="s">
        <v>446</v>
      </c>
    </row>
    <row r="9" spans="1:87" s="46" customFormat="1" x14ac:dyDescent="0.25">
      <c r="A9" s="46">
        <v>2024</v>
      </c>
      <c r="B9" s="47">
        <v>45566</v>
      </c>
      <c r="C9" s="47">
        <v>45657</v>
      </c>
      <c r="D9" s="46" t="s">
        <v>193</v>
      </c>
      <c r="E9" s="46" t="s">
        <v>197</v>
      </c>
      <c r="F9" s="46" t="s">
        <v>200</v>
      </c>
      <c r="G9" s="48" t="s">
        <v>447</v>
      </c>
      <c r="H9" s="49" t="s">
        <v>203</v>
      </c>
      <c r="I9" s="48" t="s">
        <v>361</v>
      </c>
      <c r="J9" s="34" t="s">
        <v>362</v>
      </c>
      <c r="K9" s="50">
        <v>2</v>
      </c>
      <c r="L9" s="34" t="s">
        <v>362</v>
      </c>
      <c r="M9" s="51">
        <v>45544</v>
      </c>
      <c r="N9" s="48" t="s">
        <v>450</v>
      </c>
      <c r="O9" s="50">
        <v>2</v>
      </c>
      <c r="P9" s="51">
        <v>45544</v>
      </c>
      <c r="Q9" s="49">
        <v>1</v>
      </c>
      <c r="R9" s="49">
        <v>1</v>
      </c>
      <c r="S9" s="34" t="s">
        <v>362</v>
      </c>
      <c r="T9" s="34" t="s">
        <v>362</v>
      </c>
      <c r="U9" s="34" t="s">
        <v>362</v>
      </c>
      <c r="V9" s="34" t="s">
        <v>362</v>
      </c>
      <c r="W9" s="48" t="s">
        <v>363</v>
      </c>
      <c r="X9" s="48" t="s">
        <v>363</v>
      </c>
      <c r="Y9" s="48" t="s">
        <v>363</v>
      </c>
      <c r="Z9" s="48" t="s">
        <v>204</v>
      </c>
      <c r="AA9" s="48" t="s">
        <v>451</v>
      </c>
      <c r="AB9" s="50">
        <v>2</v>
      </c>
      <c r="AC9" s="57" t="s">
        <v>449</v>
      </c>
      <c r="AD9" s="46" t="s">
        <v>212</v>
      </c>
      <c r="AE9" s="52" t="s">
        <v>454</v>
      </c>
      <c r="AF9" s="50">
        <v>91</v>
      </c>
      <c r="AG9" s="52" t="s">
        <v>455</v>
      </c>
      <c r="AH9" s="52" t="s">
        <v>237</v>
      </c>
      <c r="AI9" s="52" t="s">
        <v>456</v>
      </c>
      <c r="AJ9" s="50">
        <v>17</v>
      </c>
      <c r="AK9" s="52" t="s">
        <v>364</v>
      </c>
      <c r="AL9" s="50">
        <v>17</v>
      </c>
      <c r="AM9" s="52" t="s">
        <v>364</v>
      </c>
      <c r="AN9" s="50">
        <v>11</v>
      </c>
      <c r="AO9" s="46" t="s">
        <v>274</v>
      </c>
      <c r="AP9" s="50">
        <v>36500</v>
      </c>
      <c r="AQ9" s="52" t="s">
        <v>363</v>
      </c>
      <c r="AR9" s="52" t="s">
        <v>363</v>
      </c>
      <c r="AS9" s="52" t="s">
        <v>363</v>
      </c>
      <c r="AT9" s="50">
        <v>0</v>
      </c>
      <c r="AU9" s="52" t="s">
        <v>365</v>
      </c>
      <c r="AV9" s="53" t="s">
        <v>374</v>
      </c>
      <c r="AW9" s="53" t="s">
        <v>375</v>
      </c>
      <c r="AX9" s="53" t="s">
        <v>375</v>
      </c>
      <c r="AY9" s="48" t="s">
        <v>447</v>
      </c>
      <c r="AZ9" s="47">
        <v>45544</v>
      </c>
      <c r="BA9" s="47">
        <v>45544</v>
      </c>
      <c r="BB9" s="47">
        <v>45729</v>
      </c>
      <c r="BC9" s="32">
        <v>836646.57</v>
      </c>
      <c r="BD9" s="32">
        <v>970510.02</v>
      </c>
      <c r="BE9" s="32">
        <v>0</v>
      </c>
      <c r="BF9" s="32">
        <v>0</v>
      </c>
      <c r="BG9" s="48" t="s">
        <v>366</v>
      </c>
      <c r="BH9" s="54" t="s">
        <v>363</v>
      </c>
      <c r="BI9" s="48" t="s">
        <v>367</v>
      </c>
      <c r="BJ9" s="48" t="s">
        <v>450</v>
      </c>
      <c r="BK9" s="55">
        <v>568919.66</v>
      </c>
      <c r="BL9" s="56">
        <v>45544</v>
      </c>
      <c r="BM9" s="56">
        <v>45709</v>
      </c>
      <c r="BN9" s="33" t="s">
        <v>457</v>
      </c>
      <c r="BO9" s="26" t="s">
        <v>362</v>
      </c>
      <c r="BP9" s="49">
        <v>2</v>
      </c>
      <c r="BQ9" s="48" t="s">
        <v>304</v>
      </c>
      <c r="BR9" s="48" t="s">
        <v>368</v>
      </c>
      <c r="BS9" s="48" t="s">
        <v>363</v>
      </c>
      <c r="BT9" s="48" t="s">
        <v>363</v>
      </c>
      <c r="BU9" s="48" t="s">
        <v>363</v>
      </c>
      <c r="BV9" s="26" t="s">
        <v>362</v>
      </c>
      <c r="BW9" s="54" t="s">
        <v>363</v>
      </c>
      <c r="BX9" s="46" t="s">
        <v>306</v>
      </c>
      <c r="BY9" s="49" t="s">
        <v>203</v>
      </c>
      <c r="BZ9" s="49">
        <v>1</v>
      </c>
      <c r="CA9" s="48" t="s">
        <v>376</v>
      </c>
      <c r="CB9" s="26" t="s">
        <v>362</v>
      </c>
      <c r="CC9" s="26" t="s">
        <v>362</v>
      </c>
      <c r="CD9" s="26" t="s">
        <v>362</v>
      </c>
      <c r="CE9" s="26" t="s">
        <v>362</v>
      </c>
      <c r="CF9" s="34" t="s">
        <v>460</v>
      </c>
      <c r="CG9" s="46" t="s">
        <v>377</v>
      </c>
      <c r="CH9" s="47">
        <v>45667</v>
      </c>
      <c r="CI9" s="48" t="s">
        <v>459</v>
      </c>
    </row>
    <row r="10" spans="1:87" s="46" customFormat="1" x14ac:dyDescent="0.25">
      <c r="A10" s="46">
        <v>2024</v>
      </c>
      <c r="B10" s="47">
        <v>45566</v>
      </c>
      <c r="C10" s="47">
        <v>45657</v>
      </c>
      <c r="D10" s="46" t="s">
        <v>193</v>
      </c>
      <c r="E10" s="46" t="s">
        <v>197</v>
      </c>
      <c r="F10" s="46" t="s">
        <v>200</v>
      </c>
      <c r="G10" s="48" t="s">
        <v>461</v>
      </c>
      <c r="H10" s="49" t="s">
        <v>203</v>
      </c>
      <c r="I10" s="48" t="s">
        <v>361</v>
      </c>
      <c r="J10" s="34" t="s">
        <v>362</v>
      </c>
      <c r="K10" s="50">
        <v>3</v>
      </c>
      <c r="L10" s="34" t="s">
        <v>362</v>
      </c>
      <c r="M10" s="51">
        <v>45574</v>
      </c>
      <c r="N10" s="58" t="s">
        <v>478</v>
      </c>
      <c r="O10" s="50">
        <v>3</v>
      </c>
      <c r="P10" s="51">
        <v>45574</v>
      </c>
      <c r="Q10" s="49">
        <v>1</v>
      </c>
      <c r="R10" s="49">
        <v>1</v>
      </c>
      <c r="S10" s="34" t="s">
        <v>362</v>
      </c>
      <c r="T10" s="34" t="s">
        <v>362</v>
      </c>
      <c r="U10" s="34" t="s">
        <v>362</v>
      </c>
      <c r="V10" s="34" t="s">
        <v>362</v>
      </c>
      <c r="W10" s="58" t="s">
        <v>467</v>
      </c>
      <c r="X10" s="58" t="s">
        <v>469</v>
      </c>
      <c r="Y10" s="58" t="s">
        <v>468</v>
      </c>
      <c r="Z10" s="58" t="s">
        <v>204</v>
      </c>
      <c r="AA10" s="46" t="s">
        <v>470</v>
      </c>
      <c r="AB10" s="50">
        <v>3</v>
      </c>
      <c r="AC10" s="57" t="s">
        <v>471</v>
      </c>
      <c r="AD10" s="46" t="s">
        <v>212</v>
      </c>
      <c r="AE10" s="59" t="s">
        <v>479</v>
      </c>
      <c r="AF10" s="50">
        <v>274</v>
      </c>
      <c r="AG10" s="50">
        <v>0</v>
      </c>
      <c r="AH10" s="59" t="s">
        <v>237</v>
      </c>
      <c r="AI10" s="59" t="s">
        <v>456</v>
      </c>
      <c r="AJ10" s="50">
        <v>17</v>
      </c>
      <c r="AK10" s="52" t="s">
        <v>364</v>
      </c>
      <c r="AL10" s="50">
        <v>17</v>
      </c>
      <c r="AM10" s="52" t="s">
        <v>364</v>
      </c>
      <c r="AN10" s="50">
        <v>11</v>
      </c>
      <c r="AO10" s="46" t="s">
        <v>274</v>
      </c>
      <c r="AP10" s="50">
        <v>36500</v>
      </c>
      <c r="AQ10" s="52" t="s">
        <v>363</v>
      </c>
      <c r="AR10" s="52" t="s">
        <v>363</v>
      </c>
      <c r="AS10" s="52" t="s">
        <v>363</v>
      </c>
      <c r="AT10" s="50">
        <v>0</v>
      </c>
      <c r="AU10" s="52" t="s">
        <v>365</v>
      </c>
      <c r="AV10" s="60" t="s">
        <v>378</v>
      </c>
      <c r="AW10" s="60" t="s">
        <v>375</v>
      </c>
      <c r="AX10" s="60" t="s">
        <v>375</v>
      </c>
      <c r="AY10" s="58" t="s">
        <v>461</v>
      </c>
      <c r="AZ10" s="47">
        <v>45574</v>
      </c>
      <c r="BA10" s="47">
        <v>45574</v>
      </c>
      <c r="BB10" s="47">
        <v>45635</v>
      </c>
      <c r="BC10" s="32">
        <v>480800</v>
      </c>
      <c r="BD10" s="32">
        <v>557728</v>
      </c>
      <c r="BE10" s="32">
        <v>0</v>
      </c>
      <c r="BF10" s="32">
        <v>0</v>
      </c>
      <c r="BG10" s="58" t="s">
        <v>366</v>
      </c>
      <c r="BH10" s="61" t="s">
        <v>363</v>
      </c>
      <c r="BI10" s="58" t="s">
        <v>367</v>
      </c>
      <c r="BJ10" s="58" t="s">
        <v>478</v>
      </c>
      <c r="BK10" s="55">
        <v>288080</v>
      </c>
      <c r="BL10" s="56">
        <v>45574</v>
      </c>
      <c r="BM10" s="56">
        <v>45615</v>
      </c>
      <c r="BN10" s="35" t="s">
        <v>481</v>
      </c>
      <c r="BO10" s="26" t="s">
        <v>362</v>
      </c>
      <c r="BP10" s="49">
        <v>3</v>
      </c>
      <c r="BQ10" s="58" t="s">
        <v>304</v>
      </c>
      <c r="BR10" s="58" t="s">
        <v>368</v>
      </c>
      <c r="BS10" s="48" t="s">
        <v>363</v>
      </c>
      <c r="BT10" s="48" t="s">
        <v>363</v>
      </c>
      <c r="BU10" s="48" t="s">
        <v>363</v>
      </c>
      <c r="BV10" s="26" t="s">
        <v>362</v>
      </c>
      <c r="BW10" s="54" t="s">
        <v>363</v>
      </c>
      <c r="BX10" s="46" t="s">
        <v>307</v>
      </c>
      <c r="BY10" s="49" t="s">
        <v>203</v>
      </c>
      <c r="BZ10" s="49">
        <v>1</v>
      </c>
      <c r="CA10" s="48" t="s">
        <v>376</v>
      </c>
      <c r="CB10" s="26" t="s">
        <v>362</v>
      </c>
      <c r="CC10" s="26" t="s">
        <v>362</v>
      </c>
      <c r="CD10" s="34" t="s">
        <v>1016</v>
      </c>
      <c r="CE10" s="26" t="s">
        <v>362</v>
      </c>
      <c r="CF10" s="34" t="s">
        <v>488</v>
      </c>
      <c r="CG10" s="46" t="s">
        <v>377</v>
      </c>
      <c r="CH10" s="47">
        <v>45667</v>
      </c>
      <c r="CI10" s="58" t="s">
        <v>489</v>
      </c>
    </row>
    <row r="11" spans="1:87" s="46" customFormat="1" ht="17.25" customHeight="1" x14ac:dyDescent="0.25">
      <c r="A11" s="46">
        <v>2024</v>
      </c>
      <c r="B11" s="47">
        <v>45566</v>
      </c>
      <c r="C11" s="47">
        <v>45657</v>
      </c>
      <c r="D11" s="46" t="s">
        <v>194</v>
      </c>
      <c r="E11" s="46" t="s">
        <v>195</v>
      </c>
      <c r="F11" s="46" t="s">
        <v>200</v>
      </c>
      <c r="G11" s="46" t="s">
        <v>490</v>
      </c>
      <c r="H11" s="49" t="s">
        <v>203</v>
      </c>
      <c r="I11" s="46" t="s">
        <v>491</v>
      </c>
      <c r="J11" s="34" t="s">
        <v>851</v>
      </c>
      <c r="K11" s="50">
        <v>4</v>
      </c>
      <c r="L11" s="34" t="s">
        <v>852</v>
      </c>
      <c r="M11" s="51">
        <v>45545</v>
      </c>
      <c r="N11" s="46" t="s">
        <v>492</v>
      </c>
      <c r="O11" s="50">
        <v>4</v>
      </c>
      <c r="P11" s="56">
        <v>45548</v>
      </c>
      <c r="Q11" s="49">
        <v>2</v>
      </c>
      <c r="R11" s="49">
        <v>2</v>
      </c>
      <c r="S11" s="34" t="s">
        <v>884</v>
      </c>
      <c r="T11" s="34" t="s">
        <v>892</v>
      </c>
      <c r="U11" s="34" t="s">
        <v>900</v>
      </c>
      <c r="V11" s="34" t="s">
        <v>908</v>
      </c>
      <c r="W11" s="46" t="s">
        <v>493</v>
      </c>
      <c r="X11" s="46" t="s">
        <v>383</v>
      </c>
      <c r="Y11" s="46" t="s">
        <v>384</v>
      </c>
      <c r="Z11" s="46" t="s">
        <v>204</v>
      </c>
      <c r="AA11" s="46" t="s">
        <v>494</v>
      </c>
      <c r="AB11" s="50">
        <v>4</v>
      </c>
      <c r="AC11" s="62" t="s">
        <v>495</v>
      </c>
      <c r="AD11" s="46" t="s">
        <v>220</v>
      </c>
      <c r="AE11" s="50" t="s">
        <v>496</v>
      </c>
      <c r="AF11" s="50">
        <v>48</v>
      </c>
      <c r="AG11" s="50" t="s">
        <v>497</v>
      </c>
      <c r="AH11" s="49" t="s">
        <v>237</v>
      </c>
      <c r="AI11" s="50" t="s">
        <v>498</v>
      </c>
      <c r="AJ11" s="50">
        <v>1</v>
      </c>
      <c r="AK11" s="52" t="s">
        <v>499</v>
      </c>
      <c r="AL11" s="50">
        <v>17</v>
      </c>
      <c r="AM11" s="52" t="s">
        <v>499</v>
      </c>
      <c r="AN11" s="50">
        <v>11</v>
      </c>
      <c r="AO11" s="46" t="s">
        <v>274</v>
      </c>
      <c r="AP11" s="50">
        <v>36626</v>
      </c>
      <c r="AQ11" s="50" t="s">
        <v>363</v>
      </c>
      <c r="AR11" s="50" t="s">
        <v>363</v>
      </c>
      <c r="AS11" s="50" t="s">
        <v>363</v>
      </c>
      <c r="AT11" s="50" t="s">
        <v>363</v>
      </c>
      <c r="AU11" s="50" t="s">
        <v>500</v>
      </c>
      <c r="AV11" s="63" t="s">
        <v>501</v>
      </c>
      <c r="AW11" s="63" t="s">
        <v>502</v>
      </c>
      <c r="AX11" s="63" t="s">
        <v>502</v>
      </c>
      <c r="AY11" s="46" t="s">
        <v>490</v>
      </c>
      <c r="AZ11" s="47">
        <v>45568</v>
      </c>
      <c r="BA11" s="47">
        <v>45574</v>
      </c>
      <c r="BB11" s="47">
        <v>45723</v>
      </c>
      <c r="BC11" s="32">
        <v>5182854.28</v>
      </c>
      <c r="BD11" s="32">
        <v>6012110.96</v>
      </c>
      <c r="BE11" s="32">
        <v>6012110.96</v>
      </c>
      <c r="BF11" s="32">
        <v>6704136.7999999998</v>
      </c>
      <c r="BG11" s="46" t="s">
        <v>366</v>
      </c>
      <c r="BH11" s="49" t="s">
        <v>363</v>
      </c>
      <c r="BI11" s="46" t="s">
        <v>503</v>
      </c>
      <c r="BJ11" s="46" t="s">
        <v>492</v>
      </c>
      <c r="BK11" s="55">
        <v>2404844.39</v>
      </c>
      <c r="BL11" s="56">
        <v>45574</v>
      </c>
      <c r="BM11" s="56">
        <v>45723</v>
      </c>
      <c r="BN11" s="35" t="s">
        <v>941</v>
      </c>
      <c r="BO11" s="26" t="s">
        <v>362</v>
      </c>
      <c r="BP11" s="49">
        <v>4</v>
      </c>
      <c r="BQ11" s="46" t="s">
        <v>304</v>
      </c>
      <c r="BR11" s="46" t="s">
        <v>504</v>
      </c>
      <c r="BS11" s="46" t="s">
        <v>363</v>
      </c>
      <c r="BT11" s="46" t="s">
        <v>505</v>
      </c>
      <c r="BU11" s="46" t="s">
        <v>492</v>
      </c>
      <c r="BV11" s="26" t="s">
        <v>362</v>
      </c>
      <c r="BW11" s="49" t="s">
        <v>363</v>
      </c>
      <c r="BX11" s="46" t="s">
        <v>306</v>
      </c>
      <c r="BY11" s="49" t="s">
        <v>203</v>
      </c>
      <c r="BZ11" s="49">
        <v>1</v>
      </c>
      <c r="CA11" s="46" t="s">
        <v>506</v>
      </c>
      <c r="CB11" s="34" t="s">
        <v>974</v>
      </c>
      <c r="CC11" s="34" t="s">
        <v>974</v>
      </c>
      <c r="CD11" s="34" t="s">
        <v>362</v>
      </c>
      <c r="CE11" s="25" t="s">
        <v>362</v>
      </c>
      <c r="CF11" s="34" t="s">
        <v>975</v>
      </c>
      <c r="CG11" s="46" t="s">
        <v>506</v>
      </c>
      <c r="CH11" s="47">
        <v>45664</v>
      </c>
      <c r="CI11" s="46" t="s">
        <v>507</v>
      </c>
    </row>
    <row r="12" spans="1:87" s="46" customFormat="1" x14ac:dyDescent="0.25">
      <c r="A12" s="46">
        <v>2024</v>
      </c>
      <c r="B12" s="47">
        <v>45566</v>
      </c>
      <c r="C12" s="47">
        <v>45657</v>
      </c>
      <c r="D12" s="46" t="s">
        <v>193</v>
      </c>
      <c r="E12" s="46" t="s">
        <v>195</v>
      </c>
      <c r="F12" s="46" t="s">
        <v>200</v>
      </c>
      <c r="G12" s="46" t="s">
        <v>508</v>
      </c>
      <c r="H12" s="49" t="s">
        <v>203</v>
      </c>
      <c r="I12" s="46" t="s">
        <v>491</v>
      </c>
      <c r="J12" s="34" t="s">
        <v>851</v>
      </c>
      <c r="K12" s="50">
        <v>5</v>
      </c>
      <c r="L12" s="34" t="s">
        <v>853</v>
      </c>
      <c r="M12" s="51">
        <v>45545</v>
      </c>
      <c r="N12" s="46" t="s">
        <v>509</v>
      </c>
      <c r="O12" s="50">
        <v>5</v>
      </c>
      <c r="P12" s="56">
        <v>45657</v>
      </c>
      <c r="Q12" s="49">
        <v>1</v>
      </c>
      <c r="R12" s="49">
        <v>1</v>
      </c>
      <c r="S12" s="34" t="s">
        <v>362</v>
      </c>
      <c r="T12" s="34" t="s">
        <v>362</v>
      </c>
      <c r="U12" s="34" t="s">
        <v>362</v>
      </c>
      <c r="V12" s="34" t="s">
        <v>909</v>
      </c>
      <c r="W12" s="63" t="s">
        <v>363</v>
      </c>
      <c r="X12" s="63" t="s">
        <v>363</v>
      </c>
      <c r="Y12" s="63" t="s">
        <v>363</v>
      </c>
      <c r="Z12" s="46" t="s">
        <v>204</v>
      </c>
      <c r="AA12" s="46" t="s">
        <v>510</v>
      </c>
      <c r="AB12" s="50">
        <v>5</v>
      </c>
      <c r="AC12" s="57" t="s">
        <v>511</v>
      </c>
      <c r="AD12" s="46" t="s">
        <v>212</v>
      </c>
      <c r="AE12" s="50" t="s">
        <v>512</v>
      </c>
      <c r="AF12" s="50">
        <v>1039</v>
      </c>
      <c r="AG12" s="50" t="s">
        <v>497</v>
      </c>
      <c r="AH12" s="49" t="s">
        <v>237</v>
      </c>
      <c r="AI12" s="50" t="s">
        <v>513</v>
      </c>
      <c r="AJ12" s="50">
        <v>1</v>
      </c>
      <c r="AK12" s="52" t="s">
        <v>499</v>
      </c>
      <c r="AL12" s="50">
        <v>17</v>
      </c>
      <c r="AM12" s="52" t="s">
        <v>499</v>
      </c>
      <c r="AN12" s="50">
        <v>11</v>
      </c>
      <c r="AO12" s="46" t="s">
        <v>274</v>
      </c>
      <c r="AP12" s="50">
        <v>36660</v>
      </c>
      <c r="AQ12" s="50" t="s">
        <v>363</v>
      </c>
      <c r="AR12" s="50" t="s">
        <v>363</v>
      </c>
      <c r="AS12" s="50" t="s">
        <v>363</v>
      </c>
      <c r="AT12" s="50" t="s">
        <v>363</v>
      </c>
      <c r="AU12" s="50" t="s">
        <v>500</v>
      </c>
      <c r="AV12" s="63" t="s">
        <v>501</v>
      </c>
      <c r="AW12" s="63" t="s">
        <v>502</v>
      </c>
      <c r="AX12" s="63" t="s">
        <v>502</v>
      </c>
      <c r="AY12" s="46" t="s">
        <v>508</v>
      </c>
      <c r="AZ12" s="56">
        <v>45594</v>
      </c>
      <c r="BA12" s="56">
        <v>45595</v>
      </c>
      <c r="BB12" s="56">
        <v>45654</v>
      </c>
      <c r="BC12" s="32">
        <v>540931.86</v>
      </c>
      <c r="BD12" s="32">
        <v>627480.96</v>
      </c>
      <c r="BE12" s="32">
        <v>627480.96</v>
      </c>
      <c r="BF12" s="64">
        <v>630059.9</v>
      </c>
      <c r="BG12" s="46" t="s">
        <v>366</v>
      </c>
      <c r="BH12" s="49" t="s">
        <v>363</v>
      </c>
      <c r="BI12" s="46" t="s">
        <v>503</v>
      </c>
      <c r="BJ12" s="46" t="s">
        <v>509</v>
      </c>
      <c r="BK12" s="55">
        <v>0</v>
      </c>
      <c r="BL12" s="56">
        <v>45595</v>
      </c>
      <c r="BM12" s="56">
        <v>45654</v>
      </c>
      <c r="BN12" s="35" t="s">
        <v>942</v>
      </c>
      <c r="BO12" s="26" t="s">
        <v>362</v>
      </c>
      <c r="BP12" s="49">
        <v>5</v>
      </c>
      <c r="BQ12" s="46" t="s">
        <v>304</v>
      </c>
      <c r="BR12" s="46" t="s">
        <v>504</v>
      </c>
      <c r="BS12" s="46" t="s">
        <v>363</v>
      </c>
      <c r="BT12" s="46" t="s">
        <v>505</v>
      </c>
      <c r="BU12" s="46" t="s">
        <v>509</v>
      </c>
      <c r="BV12" s="26" t="s">
        <v>362</v>
      </c>
      <c r="BW12" s="49" t="s">
        <v>363</v>
      </c>
      <c r="BX12" s="46" t="s">
        <v>307</v>
      </c>
      <c r="BY12" s="49" t="s">
        <v>203</v>
      </c>
      <c r="BZ12" s="49">
        <v>1</v>
      </c>
      <c r="CA12" s="46" t="s">
        <v>506</v>
      </c>
      <c r="CB12" s="34" t="s">
        <v>974</v>
      </c>
      <c r="CC12" s="34" t="s">
        <v>974</v>
      </c>
      <c r="CD12" s="34" t="s">
        <v>362</v>
      </c>
      <c r="CE12" s="25" t="s">
        <v>362</v>
      </c>
      <c r="CF12" s="34" t="s">
        <v>976</v>
      </c>
      <c r="CG12" s="46" t="s">
        <v>506</v>
      </c>
      <c r="CH12" s="47">
        <v>45664</v>
      </c>
      <c r="CI12" s="65" t="s">
        <v>1311</v>
      </c>
    </row>
    <row r="13" spans="1:87" s="46" customFormat="1" x14ac:dyDescent="0.25">
      <c r="A13" s="46">
        <v>2024</v>
      </c>
      <c r="B13" s="47">
        <v>45566</v>
      </c>
      <c r="C13" s="47">
        <v>45657</v>
      </c>
      <c r="D13" s="46" t="s">
        <v>193</v>
      </c>
      <c r="E13" s="46" t="s">
        <v>196</v>
      </c>
      <c r="F13" s="46" t="s">
        <v>200</v>
      </c>
      <c r="G13" s="46" t="s">
        <v>514</v>
      </c>
      <c r="H13" s="49" t="s">
        <v>203</v>
      </c>
      <c r="I13" s="46" t="s">
        <v>491</v>
      </c>
      <c r="J13" s="34" t="s">
        <v>851</v>
      </c>
      <c r="K13" s="50">
        <v>6</v>
      </c>
      <c r="L13" s="34" t="s">
        <v>854</v>
      </c>
      <c r="M13" s="51">
        <v>45589</v>
      </c>
      <c r="N13" s="46" t="s">
        <v>515</v>
      </c>
      <c r="O13" s="50">
        <v>6</v>
      </c>
      <c r="P13" s="56">
        <v>45657</v>
      </c>
      <c r="Q13" s="49">
        <v>1</v>
      </c>
      <c r="R13" s="49">
        <v>1</v>
      </c>
      <c r="S13" s="34" t="s">
        <v>362</v>
      </c>
      <c r="T13" s="34" t="s">
        <v>362</v>
      </c>
      <c r="U13" s="34" t="s">
        <v>362</v>
      </c>
      <c r="V13" s="34" t="s">
        <v>910</v>
      </c>
      <c r="W13" s="63" t="s">
        <v>516</v>
      </c>
      <c r="X13" s="63" t="s">
        <v>517</v>
      </c>
      <c r="Y13" s="63" t="s">
        <v>518</v>
      </c>
      <c r="Z13" s="46" t="s">
        <v>204</v>
      </c>
      <c r="AA13" s="46" t="s">
        <v>519</v>
      </c>
      <c r="AB13" s="50">
        <v>6</v>
      </c>
      <c r="AC13" s="57" t="s">
        <v>520</v>
      </c>
      <c r="AD13" s="46" t="s">
        <v>212</v>
      </c>
      <c r="AE13" s="50" t="s">
        <v>521</v>
      </c>
      <c r="AF13" s="50">
        <v>1203</v>
      </c>
      <c r="AG13" s="50"/>
      <c r="AH13" s="49" t="s">
        <v>237</v>
      </c>
      <c r="AI13" s="50" t="s">
        <v>522</v>
      </c>
      <c r="AJ13" s="50">
        <v>1</v>
      </c>
      <c r="AK13" s="52" t="s">
        <v>499</v>
      </c>
      <c r="AL13" s="50">
        <v>17</v>
      </c>
      <c r="AM13" s="52" t="s">
        <v>499</v>
      </c>
      <c r="AN13" s="50">
        <v>11</v>
      </c>
      <c r="AO13" s="46" t="s">
        <v>274</v>
      </c>
      <c r="AP13" s="50">
        <v>36530</v>
      </c>
      <c r="AQ13" s="50" t="s">
        <v>363</v>
      </c>
      <c r="AR13" s="50" t="s">
        <v>363</v>
      </c>
      <c r="AS13" s="50" t="s">
        <v>363</v>
      </c>
      <c r="AT13" s="50" t="s">
        <v>363</v>
      </c>
      <c r="AU13" s="50" t="s">
        <v>500</v>
      </c>
      <c r="AV13" s="63" t="s">
        <v>501</v>
      </c>
      <c r="AW13" s="63" t="s">
        <v>523</v>
      </c>
      <c r="AX13" s="63" t="s">
        <v>523</v>
      </c>
      <c r="AY13" s="46" t="s">
        <v>514</v>
      </c>
      <c r="AZ13" s="56">
        <v>45602</v>
      </c>
      <c r="BA13" s="56">
        <v>45603</v>
      </c>
      <c r="BB13" s="56">
        <v>45632</v>
      </c>
      <c r="BC13" s="32">
        <v>137219.29999999999</v>
      </c>
      <c r="BD13" s="32">
        <v>159174.39000000001</v>
      </c>
      <c r="BE13" s="32">
        <v>159174.39000000001</v>
      </c>
      <c r="BF13" s="64">
        <v>159174.39000000001</v>
      </c>
      <c r="BG13" s="46" t="s">
        <v>366</v>
      </c>
      <c r="BH13" s="49" t="s">
        <v>363</v>
      </c>
      <c r="BI13" s="46" t="s">
        <v>503</v>
      </c>
      <c r="BJ13" s="46" t="s">
        <v>515</v>
      </c>
      <c r="BK13" s="32">
        <v>0</v>
      </c>
      <c r="BL13" s="56">
        <v>45603</v>
      </c>
      <c r="BM13" s="56">
        <v>45632</v>
      </c>
      <c r="BN13" s="35" t="s">
        <v>943</v>
      </c>
      <c r="BO13" s="26" t="s">
        <v>362</v>
      </c>
      <c r="BP13" s="49">
        <v>6</v>
      </c>
      <c r="BQ13" s="46" t="s">
        <v>304</v>
      </c>
      <c r="BR13" s="46" t="s">
        <v>524</v>
      </c>
      <c r="BS13" s="46" t="s">
        <v>363</v>
      </c>
      <c r="BT13" s="46" t="s">
        <v>505</v>
      </c>
      <c r="BU13" s="46" t="s">
        <v>515</v>
      </c>
      <c r="BV13" s="26" t="s">
        <v>362</v>
      </c>
      <c r="BW13" s="49" t="s">
        <v>363</v>
      </c>
      <c r="BX13" s="46" t="s">
        <v>307</v>
      </c>
      <c r="BY13" s="49" t="s">
        <v>203</v>
      </c>
      <c r="BZ13" s="49">
        <v>1</v>
      </c>
      <c r="CA13" s="46" t="s">
        <v>525</v>
      </c>
      <c r="CB13" s="34" t="s">
        <v>974</v>
      </c>
      <c r="CC13" s="34" t="s">
        <v>974</v>
      </c>
      <c r="CD13" s="25" t="s">
        <v>362</v>
      </c>
      <c r="CE13" s="25" t="s">
        <v>362</v>
      </c>
      <c r="CF13" s="34" t="s">
        <v>977</v>
      </c>
      <c r="CG13" s="46" t="s">
        <v>506</v>
      </c>
      <c r="CH13" s="47">
        <v>45664</v>
      </c>
      <c r="CI13" s="65" t="s">
        <v>1311</v>
      </c>
    </row>
    <row r="14" spans="1:87" s="46" customFormat="1" x14ac:dyDescent="0.25">
      <c r="A14" s="46">
        <v>2024</v>
      </c>
      <c r="B14" s="47">
        <v>45566</v>
      </c>
      <c r="C14" s="47">
        <v>45657</v>
      </c>
      <c r="D14" s="46" t="s">
        <v>193</v>
      </c>
      <c r="E14" s="46" t="s">
        <v>196</v>
      </c>
      <c r="F14" s="46" t="s">
        <v>200</v>
      </c>
      <c r="G14" s="46" t="s">
        <v>526</v>
      </c>
      <c r="H14" s="49" t="s">
        <v>203</v>
      </c>
      <c r="I14" s="46" t="s">
        <v>491</v>
      </c>
      <c r="J14" s="34" t="s">
        <v>851</v>
      </c>
      <c r="K14" s="50">
        <v>6</v>
      </c>
      <c r="L14" s="34" t="s">
        <v>855</v>
      </c>
      <c r="M14" s="51">
        <v>45589</v>
      </c>
      <c r="N14" s="46" t="s">
        <v>527</v>
      </c>
      <c r="O14" s="50">
        <v>6</v>
      </c>
      <c r="P14" s="56">
        <v>45657</v>
      </c>
      <c r="Q14" s="49">
        <v>1</v>
      </c>
      <c r="R14" s="49">
        <v>1</v>
      </c>
      <c r="S14" s="34" t="s">
        <v>362</v>
      </c>
      <c r="T14" s="34" t="s">
        <v>362</v>
      </c>
      <c r="U14" s="34" t="s">
        <v>362</v>
      </c>
      <c r="V14" s="34" t="s">
        <v>911</v>
      </c>
      <c r="W14" s="46" t="s">
        <v>516</v>
      </c>
      <c r="X14" s="63" t="s">
        <v>517</v>
      </c>
      <c r="Y14" s="63" t="s">
        <v>518</v>
      </c>
      <c r="Z14" s="46" t="s">
        <v>204</v>
      </c>
      <c r="AA14" s="63" t="s">
        <v>519</v>
      </c>
      <c r="AB14" s="50">
        <v>6</v>
      </c>
      <c r="AC14" s="66" t="s">
        <v>520</v>
      </c>
      <c r="AD14" s="46" t="s">
        <v>212</v>
      </c>
      <c r="AE14" s="50" t="s">
        <v>521</v>
      </c>
      <c r="AF14" s="50">
        <v>1203</v>
      </c>
      <c r="AG14" s="50"/>
      <c r="AH14" s="49" t="s">
        <v>237</v>
      </c>
      <c r="AI14" s="50" t="s">
        <v>522</v>
      </c>
      <c r="AJ14" s="50">
        <v>1</v>
      </c>
      <c r="AK14" s="52" t="s">
        <v>499</v>
      </c>
      <c r="AL14" s="50">
        <v>17</v>
      </c>
      <c r="AM14" s="52" t="s">
        <v>499</v>
      </c>
      <c r="AN14" s="50">
        <v>11</v>
      </c>
      <c r="AO14" s="46" t="s">
        <v>274</v>
      </c>
      <c r="AP14" s="50">
        <v>36530</v>
      </c>
      <c r="AQ14" s="50" t="s">
        <v>363</v>
      </c>
      <c r="AR14" s="50" t="s">
        <v>363</v>
      </c>
      <c r="AS14" s="50" t="s">
        <v>363</v>
      </c>
      <c r="AT14" s="50" t="s">
        <v>363</v>
      </c>
      <c r="AU14" s="50" t="s">
        <v>500</v>
      </c>
      <c r="AV14" s="63" t="s">
        <v>501</v>
      </c>
      <c r="AW14" s="63" t="s">
        <v>523</v>
      </c>
      <c r="AX14" s="63" t="s">
        <v>523</v>
      </c>
      <c r="AY14" s="46" t="s">
        <v>526</v>
      </c>
      <c r="AZ14" s="56">
        <v>45602</v>
      </c>
      <c r="BA14" s="56">
        <v>45603</v>
      </c>
      <c r="BB14" s="56">
        <v>45632</v>
      </c>
      <c r="BC14" s="32">
        <v>182219.3</v>
      </c>
      <c r="BD14" s="32">
        <v>211374.39</v>
      </c>
      <c r="BE14" s="32">
        <v>211374.39</v>
      </c>
      <c r="BF14" s="32">
        <v>211374.39</v>
      </c>
      <c r="BG14" s="46" t="s">
        <v>366</v>
      </c>
      <c r="BH14" s="49" t="s">
        <v>363</v>
      </c>
      <c r="BI14" s="46" t="s">
        <v>503</v>
      </c>
      <c r="BJ14" s="46" t="s">
        <v>527</v>
      </c>
      <c r="BK14" s="32">
        <v>0</v>
      </c>
      <c r="BL14" s="56">
        <v>45603</v>
      </c>
      <c r="BM14" s="56">
        <v>45632</v>
      </c>
      <c r="BN14" s="35" t="s">
        <v>944</v>
      </c>
      <c r="BO14" s="26" t="s">
        <v>362</v>
      </c>
      <c r="BP14" s="49">
        <v>6</v>
      </c>
      <c r="BQ14" s="46" t="s">
        <v>304</v>
      </c>
      <c r="BR14" s="46" t="s">
        <v>524</v>
      </c>
      <c r="BS14" s="46" t="s">
        <v>363</v>
      </c>
      <c r="BT14" s="46" t="s">
        <v>505</v>
      </c>
      <c r="BU14" s="46" t="s">
        <v>527</v>
      </c>
      <c r="BV14" s="26" t="s">
        <v>362</v>
      </c>
      <c r="BW14" s="49" t="s">
        <v>363</v>
      </c>
      <c r="BX14" s="46" t="s">
        <v>307</v>
      </c>
      <c r="BY14" s="49" t="s">
        <v>203</v>
      </c>
      <c r="BZ14" s="49">
        <v>1</v>
      </c>
      <c r="CA14" s="46" t="s">
        <v>525</v>
      </c>
      <c r="CB14" s="34" t="s">
        <v>974</v>
      </c>
      <c r="CC14" s="34" t="s">
        <v>974</v>
      </c>
      <c r="CD14" s="25" t="s">
        <v>362</v>
      </c>
      <c r="CE14" s="25" t="s">
        <v>362</v>
      </c>
      <c r="CF14" s="34" t="s">
        <v>978</v>
      </c>
      <c r="CG14" s="46" t="s">
        <v>506</v>
      </c>
      <c r="CH14" s="47">
        <v>45664</v>
      </c>
      <c r="CI14" s="65" t="s">
        <v>1311</v>
      </c>
    </row>
    <row r="15" spans="1:87" s="46" customFormat="1" x14ac:dyDescent="0.25">
      <c r="A15" s="46">
        <v>2024</v>
      </c>
      <c r="B15" s="47">
        <v>45566</v>
      </c>
      <c r="C15" s="47">
        <v>45657</v>
      </c>
      <c r="D15" s="46" t="s">
        <v>194</v>
      </c>
      <c r="E15" s="46" t="s">
        <v>195</v>
      </c>
      <c r="F15" s="46" t="s">
        <v>200</v>
      </c>
      <c r="G15" s="46" t="s">
        <v>528</v>
      </c>
      <c r="H15" s="49" t="s">
        <v>203</v>
      </c>
      <c r="I15" s="46" t="s">
        <v>491</v>
      </c>
      <c r="J15" s="34" t="s">
        <v>851</v>
      </c>
      <c r="K15" s="50">
        <v>7</v>
      </c>
      <c r="L15" s="34" t="s">
        <v>856</v>
      </c>
      <c r="M15" s="51">
        <v>45609</v>
      </c>
      <c r="N15" s="46" t="s">
        <v>529</v>
      </c>
      <c r="O15" s="50">
        <v>7</v>
      </c>
      <c r="P15" s="56">
        <v>45615</v>
      </c>
      <c r="Q15" s="49">
        <v>3</v>
      </c>
      <c r="R15" s="49">
        <v>3</v>
      </c>
      <c r="S15" s="34" t="s">
        <v>885</v>
      </c>
      <c r="T15" s="34" t="s">
        <v>893</v>
      </c>
      <c r="U15" s="34" t="s">
        <v>901</v>
      </c>
      <c r="V15" s="34" t="s">
        <v>912</v>
      </c>
      <c r="W15" s="46" t="s">
        <v>363</v>
      </c>
      <c r="X15" s="63" t="s">
        <v>363</v>
      </c>
      <c r="Y15" s="63" t="s">
        <v>363</v>
      </c>
      <c r="Z15" s="46" t="s">
        <v>205</v>
      </c>
      <c r="AA15" s="63" t="s">
        <v>530</v>
      </c>
      <c r="AB15" s="50">
        <v>7</v>
      </c>
      <c r="AC15" s="66" t="s">
        <v>531</v>
      </c>
      <c r="AD15" s="46" t="s">
        <v>231</v>
      </c>
      <c r="AE15" s="50" t="s">
        <v>532</v>
      </c>
      <c r="AF15" s="50">
        <v>1200</v>
      </c>
      <c r="AG15" s="50" t="s">
        <v>533</v>
      </c>
      <c r="AH15" s="49" t="s">
        <v>237</v>
      </c>
      <c r="AI15" s="50" t="s">
        <v>534</v>
      </c>
      <c r="AJ15" s="50">
        <v>1</v>
      </c>
      <c r="AK15" s="52" t="s">
        <v>499</v>
      </c>
      <c r="AL15" s="50">
        <v>17</v>
      </c>
      <c r="AM15" s="52" t="s">
        <v>499</v>
      </c>
      <c r="AN15" s="50">
        <v>11</v>
      </c>
      <c r="AO15" s="46" t="s">
        <v>274</v>
      </c>
      <c r="AP15" s="50">
        <v>36556</v>
      </c>
      <c r="AQ15" s="50" t="s">
        <v>363</v>
      </c>
      <c r="AR15" s="50" t="s">
        <v>363</v>
      </c>
      <c r="AS15" s="50" t="s">
        <v>363</v>
      </c>
      <c r="AT15" s="50" t="s">
        <v>363</v>
      </c>
      <c r="AU15" s="50" t="s">
        <v>500</v>
      </c>
      <c r="AV15" s="63" t="s">
        <v>501</v>
      </c>
      <c r="AW15" s="63" t="s">
        <v>502</v>
      </c>
      <c r="AX15" s="63" t="s">
        <v>502</v>
      </c>
      <c r="AY15" s="46" t="s">
        <v>528</v>
      </c>
      <c r="AZ15" s="56">
        <v>45631</v>
      </c>
      <c r="BA15" s="56">
        <v>45642</v>
      </c>
      <c r="BB15" s="56">
        <v>45731</v>
      </c>
      <c r="BC15" s="32">
        <v>3748310.11</v>
      </c>
      <c r="BD15" s="32">
        <v>4348039.7300000004</v>
      </c>
      <c r="BE15" s="32">
        <v>4348039.7300000004</v>
      </c>
      <c r="BF15" s="32">
        <v>4397418.17</v>
      </c>
      <c r="BG15" s="46" t="s">
        <v>366</v>
      </c>
      <c r="BH15" s="49" t="s">
        <v>363</v>
      </c>
      <c r="BI15" s="46" t="s">
        <v>503</v>
      </c>
      <c r="BJ15" s="46" t="s">
        <v>529</v>
      </c>
      <c r="BK15" s="32">
        <v>1739215.89</v>
      </c>
      <c r="BL15" s="56">
        <v>45642</v>
      </c>
      <c r="BM15" s="56">
        <v>45731</v>
      </c>
      <c r="BN15" s="35" t="s">
        <v>945</v>
      </c>
      <c r="BO15" s="26" t="s">
        <v>362</v>
      </c>
      <c r="BP15" s="49">
        <v>7</v>
      </c>
      <c r="BQ15" s="46" t="s">
        <v>303</v>
      </c>
      <c r="BR15" s="46" t="s">
        <v>535</v>
      </c>
      <c r="BS15" s="46" t="s">
        <v>363</v>
      </c>
      <c r="BT15" s="46" t="s">
        <v>505</v>
      </c>
      <c r="BU15" s="46" t="s">
        <v>529</v>
      </c>
      <c r="BV15" s="26" t="s">
        <v>362</v>
      </c>
      <c r="BW15" s="49" t="s">
        <v>363</v>
      </c>
      <c r="BX15" s="46" t="s">
        <v>306</v>
      </c>
      <c r="BY15" s="49" t="s">
        <v>203</v>
      </c>
      <c r="BZ15" s="49">
        <v>1</v>
      </c>
      <c r="CA15" s="46" t="s">
        <v>506</v>
      </c>
      <c r="CB15" s="34" t="s">
        <v>974</v>
      </c>
      <c r="CC15" s="34" t="s">
        <v>974</v>
      </c>
      <c r="CD15" s="34" t="s">
        <v>362</v>
      </c>
      <c r="CE15" s="25" t="s">
        <v>362</v>
      </c>
      <c r="CF15" s="34" t="s">
        <v>979</v>
      </c>
      <c r="CG15" s="46" t="s">
        <v>506</v>
      </c>
      <c r="CH15" s="47">
        <v>45664</v>
      </c>
      <c r="CI15" s="46" t="s">
        <v>507</v>
      </c>
    </row>
    <row r="16" spans="1:87" s="46" customFormat="1" x14ac:dyDescent="0.25">
      <c r="A16" s="46">
        <v>2024</v>
      </c>
      <c r="B16" s="47">
        <v>45566</v>
      </c>
      <c r="C16" s="47">
        <v>45657</v>
      </c>
      <c r="D16" s="46" t="s">
        <v>193</v>
      </c>
      <c r="E16" s="46" t="s">
        <v>195</v>
      </c>
      <c r="F16" s="46" t="s">
        <v>200</v>
      </c>
      <c r="G16" s="46" t="s">
        <v>536</v>
      </c>
      <c r="H16" s="49" t="s">
        <v>203</v>
      </c>
      <c r="I16" s="46" t="s">
        <v>491</v>
      </c>
      <c r="J16" s="34" t="s">
        <v>851</v>
      </c>
      <c r="K16" s="50">
        <v>8</v>
      </c>
      <c r="L16" s="34" t="s">
        <v>857</v>
      </c>
      <c r="M16" s="51">
        <v>45609</v>
      </c>
      <c r="N16" s="46" t="s">
        <v>537</v>
      </c>
      <c r="O16" s="50">
        <v>8</v>
      </c>
      <c r="P16" s="56">
        <v>45657</v>
      </c>
      <c r="Q16" s="49">
        <v>1</v>
      </c>
      <c r="R16" s="49">
        <v>1</v>
      </c>
      <c r="S16" s="34" t="s">
        <v>362</v>
      </c>
      <c r="T16" s="34" t="s">
        <v>362</v>
      </c>
      <c r="U16" s="34" t="s">
        <v>362</v>
      </c>
      <c r="V16" s="34" t="s">
        <v>913</v>
      </c>
      <c r="W16" s="46" t="s">
        <v>363</v>
      </c>
      <c r="X16" s="63" t="s">
        <v>363</v>
      </c>
      <c r="Y16" s="63" t="s">
        <v>363</v>
      </c>
      <c r="Z16" s="46" t="s">
        <v>204</v>
      </c>
      <c r="AA16" s="63" t="s">
        <v>538</v>
      </c>
      <c r="AB16" s="50">
        <v>8</v>
      </c>
      <c r="AC16" s="57" t="s">
        <v>539</v>
      </c>
      <c r="AD16" s="46" t="s">
        <v>223</v>
      </c>
      <c r="AE16" s="50" t="s">
        <v>540</v>
      </c>
      <c r="AF16" s="50">
        <v>1300</v>
      </c>
      <c r="AG16" s="50"/>
      <c r="AH16" s="50" t="s">
        <v>237</v>
      </c>
      <c r="AI16" s="50" t="s">
        <v>541</v>
      </c>
      <c r="AJ16" s="50">
        <v>1</v>
      </c>
      <c r="AK16" s="52" t="s">
        <v>542</v>
      </c>
      <c r="AL16" s="50">
        <v>15</v>
      </c>
      <c r="AM16" s="52" t="s">
        <v>542</v>
      </c>
      <c r="AN16" s="50">
        <v>11</v>
      </c>
      <c r="AO16" s="46" t="s">
        <v>274</v>
      </c>
      <c r="AP16" s="50">
        <v>36240</v>
      </c>
      <c r="AQ16" s="50" t="s">
        <v>363</v>
      </c>
      <c r="AR16" s="50" t="s">
        <v>363</v>
      </c>
      <c r="AS16" s="50" t="s">
        <v>363</v>
      </c>
      <c r="AT16" s="50" t="s">
        <v>363</v>
      </c>
      <c r="AU16" s="50" t="s">
        <v>500</v>
      </c>
      <c r="AV16" s="63" t="s">
        <v>501</v>
      </c>
      <c r="AW16" s="63" t="s">
        <v>502</v>
      </c>
      <c r="AX16" s="63" t="s">
        <v>502</v>
      </c>
      <c r="AY16" s="46" t="s">
        <v>536</v>
      </c>
      <c r="AZ16" s="56">
        <v>45637</v>
      </c>
      <c r="BA16" s="56">
        <v>45646</v>
      </c>
      <c r="BB16" s="56">
        <v>45370</v>
      </c>
      <c r="BC16" s="32">
        <v>434636.35</v>
      </c>
      <c r="BD16" s="32">
        <v>504178.17</v>
      </c>
      <c r="BE16" s="32">
        <v>504178.17</v>
      </c>
      <c r="BF16" s="32">
        <v>505171.82</v>
      </c>
      <c r="BG16" s="46" t="s">
        <v>366</v>
      </c>
      <c r="BH16" s="49" t="s">
        <v>363</v>
      </c>
      <c r="BI16" s="46" t="s">
        <v>503</v>
      </c>
      <c r="BJ16" s="46" t="s">
        <v>537</v>
      </c>
      <c r="BK16" s="32">
        <v>201671.27</v>
      </c>
      <c r="BL16" s="56">
        <v>45646</v>
      </c>
      <c r="BM16" s="56">
        <v>45370</v>
      </c>
      <c r="BN16" s="35" t="s">
        <v>946</v>
      </c>
      <c r="BO16" s="26" t="s">
        <v>362</v>
      </c>
      <c r="BP16" s="49">
        <v>8</v>
      </c>
      <c r="BQ16" s="46" t="s">
        <v>304</v>
      </c>
      <c r="BR16" s="46" t="s">
        <v>543</v>
      </c>
      <c r="BS16" s="46" t="s">
        <v>363</v>
      </c>
      <c r="BT16" s="46" t="s">
        <v>505</v>
      </c>
      <c r="BU16" s="46" t="s">
        <v>537</v>
      </c>
      <c r="BV16" s="26" t="s">
        <v>362</v>
      </c>
      <c r="BW16" s="49" t="s">
        <v>363</v>
      </c>
      <c r="BX16" s="46" t="s">
        <v>306</v>
      </c>
      <c r="BY16" s="49" t="s">
        <v>203</v>
      </c>
      <c r="BZ16" s="49">
        <v>1</v>
      </c>
      <c r="CA16" s="46" t="s">
        <v>506</v>
      </c>
      <c r="CB16" s="34" t="s">
        <v>974</v>
      </c>
      <c r="CC16" s="34" t="s">
        <v>974</v>
      </c>
      <c r="CD16" s="34" t="s">
        <v>362</v>
      </c>
      <c r="CE16" s="25" t="s">
        <v>362</v>
      </c>
      <c r="CF16" s="34" t="s">
        <v>980</v>
      </c>
      <c r="CG16" s="46" t="s">
        <v>506</v>
      </c>
      <c r="CH16" s="47">
        <v>45664</v>
      </c>
      <c r="CI16" s="65" t="s">
        <v>1312</v>
      </c>
    </row>
    <row r="17" spans="1:87" s="46" customFormat="1" x14ac:dyDescent="0.25">
      <c r="A17" s="46">
        <v>2024</v>
      </c>
      <c r="B17" s="47">
        <v>45566</v>
      </c>
      <c r="C17" s="47">
        <v>45657</v>
      </c>
      <c r="D17" s="46" t="s">
        <v>193</v>
      </c>
      <c r="E17" s="46" t="s">
        <v>195</v>
      </c>
      <c r="F17" s="46" t="s">
        <v>200</v>
      </c>
      <c r="G17" s="46" t="s">
        <v>544</v>
      </c>
      <c r="H17" s="49" t="s">
        <v>203</v>
      </c>
      <c r="I17" s="46" t="s">
        <v>491</v>
      </c>
      <c r="J17" s="34" t="s">
        <v>851</v>
      </c>
      <c r="K17" s="50">
        <v>9</v>
      </c>
      <c r="L17" s="34" t="s">
        <v>858</v>
      </c>
      <c r="M17" s="67">
        <v>45609</v>
      </c>
      <c r="N17" s="63" t="s">
        <v>545</v>
      </c>
      <c r="O17" s="50">
        <v>9</v>
      </c>
      <c r="P17" s="56">
        <v>45657</v>
      </c>
      <c r="Q17" s="49">
        <v>1</v>
      </c>
      <c r="R17" s="49">
        <v>1</v>
      </c>
      <c r="S17" s="34" t="s">
        <v>362</v>
      </c>
      <c r="T17" s="34" t="s">
        <v>362</v>
      </c>
      <c r="U17" s="34" t="s">
        <v>362</v>
      </c>
      <c r="V17" s="34" t="s">
        <v>914</v>
      </c>
      <c r="W17" s="46" t="s">
        <v>363</v>
      </c>
      <c r="X17" s="46" t="s">
        <v>363</v>
      </c>
      <c r="Y17" s="46" t="s">
        <v>363</v>
      </c>
      <c r="Z17" s="16" t="s">
        <v>204</v>
      </c>
      <c r="AA17" s="63" t="s">
        <v>546</v>
      </c>
      <c r="AB17" s="50">
        <v>9</v>
      </c>
      <c r="AC17" s="66" t="s">
        <v>547</v>
      </c>
      <c r="AD17" s="46" t="s">
        <v>212</v>
      </c>
      <c r="AE17" s="50" t="s">
        <v>548</v>
      </c>
      <c r="AF17" s="50">
        <v>147</v>
      </c>
      <c r="AG17" s="50"/>
      <c r="AH17" s="49" t="s">
        <v>237</v>
      </c>
      <c r="AI17" s="50" t="s">
        <v>549</v>
      </c>
      <c r="AJ17" s="50">
        <v>1</v>
      </c>
      <c r="AK17" s="52" t="s">
        <v>499</v>
      </c>
      <c r="AL17" s="50">
        <v>17</v>
      </c>
      <c r="AM17" s="52" t="s">
        <v>499</v>
      </c>
      <c r="AN17" s="50">
        <v>11</v>
      </c>
      <c r="AO17" s="46" t="s">
        <v>274</v>
      </c>
      <c r="AP17" s="50">
        <v>36630</v>
      </c>
      <c r="AQ17" s="50" t="s">
        <v>363</v>
      </c>
      <c r="AR17" s="50" t="s">
        <v>363</v>
      </c>
      <c r="AS17" s="50" t="s">
        <v>363</v>
      </c>
      <c r="AT17" s="50" t="s">
        <v>363</v>
      </c>
      <c r="AU17" s="66" t="s">
        <v>500</v>
      </c>
      <c r="AV17" s="46" t="s">
        <v>501</v>
      </c>
      <c r="AW17" s="63" t="s">
        <v>502</v>
      </c>
      <c r="AX17" s="63" t="s">
        <v>502</v>
      </c>
      <c r="AY17" s="63" t="s">
        <v>544</v>
      </c>
      <c r="AZ17" s="47">
        <v>45637</v>
      </c>
      <c r="BA17" s="47">
        <v>45646</v>
      </c>
      <c r="BB17" s="47">
        <v>45370</v>
      </c>
      <c r="BC17" s="32">
        <v>2518124.7599999998</v>
      </c>
      <c r="BD17" s="32">
        <v>2921024.72</v>
      </c>
      <c r="BE17" s="32">
        <v>2921024.72</v>
      </c>
      <c r="BF17" s="32">
        <v>3090936.71</v>
      </c>
      <c r="BG17" s="49" t="s">
        <v>366</v>
      </c>
      <c r="BH17" s="49" t="s">
        <v>363</v>
      </c>
      <c r="BI17" s="49" t="s">
        <v>503</v>
      </c>
      <c r="BJ17" s="63" t="s">
        <v>545</v>
      </c>
      <c r="BK17" s="55">
        <v>1168409.8899999999</v>
      </c>
      <c r="BL17" s="47">
        <v>45646</v>
      </c>
      <c r="BM17" s="47">
        <v>45370</v>
      </c>
      <c r="BN17" s="35" t="s">
        <v>947</v>
      </c>
      <c r="BO17" s="26" t="s">
        <v>362</v>
      </c>
      <c r="BP17" s="49">
        <v>9</v>
      </c>
      <c r="BQ17" s="16" t="s">
        <v>303</v>
      </c>
      <c r="BR17" s="63" t="s">
        <v>550</v>
      </c>
      <c r="BS17" s="49" t="s">
        <v>363</v>
      </c>
      <c r="BT17" s="49" t="s">
        <v>505</v>
      </c>
      <c r="BU17" s="63" t="s">
        <v>545</v>
      </c>
      <c r="BV17" s="35" t="s">
        <v>362</v>
      </c>
      <c r="BW17" s="49" t="s">
        <v>363</v>
      </c>
      <c r="BX17" t="s">
        <v>306</v>
      </c>
      <c r="BY17" s="16" t="s">
        <v>203</v>
      </c>
      <c r="BZ17" s="49">
        <v>1</v>
      </c>
      <c r="CA17" s="63" t="s">
        <v>506</v>
      </c>
      <c r="CB17" s="34" t="s">
        <v>974</v>
      </c>
      <c r="CC17" s="34" t="s">
        <v>974</v>
      </c>
      <c r="CD17" s="25" t="s">
        <v>362</v>
      </c>
      <c r="CE17" s="25" t="s">
        <v>362</v>
      </c>
      <c r="CF17" s="34" t="s">
        <v>981</v>
      </c>
      <c r="CG17" s="63" t="s">
        <v>506</v>
      </c>
      <c r="CH17" s="47">
        <v>45664</v>
      </c>
      <c r="CI17" s="65" t="s">
        <v>1312</v>
      </c>
    </row>
    <row r="18" spans="1:87" s="46" customFormat="1" x14ac:dyDescent="0.25">
      <c r="A18" s="46">
        <v>2024</v>
      </c>
      <c r="B18" s="47">
        <v>45566</v>
      </c>
      <c r="C18" s="47">
        <v>45657</v>
      </c>
      <c r="D18" s="46" t="s">
        <v>193</v>
      </c>
      <c r="E18" s="46" t="s">
        <v>195</v>
      </c>
      <c r="F18" s="46" t="s">
        <v>200</v>
      </c>
      <c r="G18" s="46" t="s">
        <v>551</v>
      </c>
      <c r="H18" s="49" t="s">
        <v>203</v>
      </c>
      <c r="I18" s="46" t="s">
        <v>491</v>
      </c>
      <c r="J18" s="34" t="s">
        <v>851</v>
      </c>
      <c r="K18" s="50">
        <v>10</v>
      </c>
      <c r="L18" s="34" t="s">
        <v>859</v>
      </c>
      <c r="M18" s="51">
        <v>45611</v>
      </c>
      <c r="N18" s="46" t="s">
        <v>552</v>
      </c>
      <c r="O18" s="50">
        <v>10</v>
      </c>
      <c r="P18" s="56">
        <v>45657</v>
      </c>
      <c r="Q18" s="49">
        <v>1</v>
      </c>
      <c r="R18" s="49">
        <v>1</v>
      </c>
      <c r="S18" s="34" t="s">
        <v>362</v>
      </c>
      <c r="T18" s="34" t="s">
        <v>362</v>
      </c>
      <c r="U18" s="34" t="s">
        <v>362</v>
      </c>
      <c r="V18" s="34" t="s">
        <v>915</v>
      </c>
      <c r="W18" s="46" t="s">
        <v>363</v>
      </c>
      <c r="X18" s="46" t="s">
        <v>363</v>
      </c>
      <c r="Y18" s="46" t="s">
        <v>363</v>
      </c>
      <c r="Z18" s="16" t="s">
        <v>204</v>
      </c>
      <c r="AA18" s="46" t="s">
        <v>553</v>
      </c>
      <c r="AB18" s="50">
        <v>10</v>
      </c>
      <c r="AC18" s="66" t="s">
        <v>554</v>
      </c>
      <c r="AD18" s="46" t="s">
        <v>212</v>
      </c>
      <c r="AE18" s="50" t="s">
        <v>555</v>
      </c>
      <c r="AF18" s="50">
        <v>104</v>
      </c>
      <c r="AG18" s="50"/>
      <c r="AH18" s="49" t="s">
        <v>246</v>
      </c>
      <c r="AI18" s="50" t="s">
        <v>556</v>
      </c>
      <c r="AJ18" s="50">
        <v>1</v>
      </c>
      <c r="AK18" s="52" t="s">
        <v>499</v>
      </c>
      <c r="AL18" s="50">
        <v>17</v>
      </c>
      <c r="AM18" s="52" t="s">
        <v>499</v>
      </c>
      <c r="AN18" s="50">
        <v>11</v>
      </c>
      <c r="AO18" s="46" t="s">
        <v>274</v>
      </c>
      <c r="AP18" s="50">
        <v>36597</v>
      </c>
      <c r="AQ18" s="50" t="s">
        <v>363</v>
      </c>
      <c r="AR18" s="50" t="s">
        <v>363</v>
      </c>
      <c r="AS18" s="50" t="s">
        <v>363</v>
      </c>
      <c r="AT18" s="50" t="s">
        <v>363</v>
      </c>
      <c r="AU18" s="50" t="s">
        <v>500</v>
      </c>
      <c r="AV18" s="63" t="s">
        <v>501</v>
      </c>
      <c r="AW18" s="63" t="s">
        <v>502</v>
      </c>
      <c r="AX18" s="63" t="s">
        <v>502</v>
      </c>
      <c r="AY18" s="46" t="s">
        <v>551</v>
      </c>
      <c r="AZ18" s="47">
        <v>45639</v>
      </c>
      <c r="BA18" s="47">
        <v>45644</v>
      </c>
      <c r="BB18" s="47">
        <v>45733</v>
      </c>
      <c r="BC18" s="32">
        <v>749053.36</v>
      </c>
      <c r="BD18" s="32">
        <v>868901.9</v>
      </c>
      <c r="BE18" s="32">
        <v>868901.9</v>
      </c>
      <c r="BF18" s="32">
        <v>869432.31</v>
      </c>
      <c r="BG18" s="46" t="s">
        <v>366</v>
      </c>
      <c r="BH18" s="49" t="s">
        <v>363</v>
      </c>
      <c r="BI18" s="49" t="s">
        <v>503</v>
      </c>
      <c r="BJ18" s="46" t="s">
        <v>552</v>
      </c>
      <c r="BK18" s="55">
        <v>86890.19</v>
      </c>
      <c r="BL18" s="47">
        <v>45644</v>
      </c>
      <c r="BM18" s="47">
        <v>45733</v>
      </c>
      <c r="BN18" s="35" t="s">
        <v>948</v>
      </c>
      <c r="BO18" s="26" t="s">
        <v>362</v>
      </c>
      <c r="BP18" s="49">
        <v>8</v>
      </c>
      <c r="BQ18" t="s">
        <v>304</v>
      </c>
      <c r="BR18" s="46" t="s">
        <v>543</v>
      </c>
      <c r="BS18" s="49" t="s">
        <v>363</v>
      </c>
      <c r="BT18" s="49" t="s">
        <v>505</v>
      </c>
      <c r="BU18" s="46" t="s">
        <v>552</v>
      </c>
      <c r="BV18" s="35" t="s">
        <v>362</v>
      </c>
      <c r="BW18" s="49" t="s">
        <v>363</v>
      </c>
      <c r="BX18" t="s">
        <v>306</v>
      </c>
      <c r="BY18" s="16" t="s">
        <v>203</v>
      </c>
      <c r="BZ18" s="49">
        <v>1</v>
      </c>
      <c r="CA18" s="63" t="s">
        <v>506</v>
      </c>
      <c r="CB18" s="34" t="s">
        <v>974</v>
      </c>
      <c r="CC18" s="34" t="s">
        <v>974</v>
      </c>
      <c r="CD18" s="25" t="s">
        <v>362</v>
      </c>
      <c r="CE18" s="25" t="s">
        <v>362</v>
      </c>
      <c r="CF18" s="34" t="s">
        <v>982</v>
      </c>
      <c r="CG18" s="63" t="s">
        <v>506</v>
      </c>
      <c r="CH18" s="47">
        <v>45664</v>
      </c>
      <c r="CI18" s="65" t="s">
        <v>1312</v>
      </c>
    </row>
    <row r="19" spans="1:87" s="46" customFormat="1" x14ac:dyDescent="0.25">
      <c r="A19" s="46">
        <v>2024</v>
      </c>
      <c r="B19" s="47">
        <v>45566</v>
      </c>
      <c r="C19" s="47">
        <v>45657</v>
      </c>
      <c r="D19" s="46" t="s">
        <v>193</v>
      </c>
      <c r="E19" s="46" t="s">
        <v>195</v>
      </c>
      <c r="F19" s="46" t="s">
        <v>200</v>
      </c>
      <c r="G19" s="46" t="s">
        <v>557</v>
      </c>
      <c r="H19" s="49" t="s">
        <v>203</v>
      </c>
      <c r="I19" s="46" t="s">
        <v>491</v>
      </c>
      <c r="J19" s="34" t="s">
        <v>851</v>
      </c>
      <c r="K19" s="50">
        <v>11</v>
      </c>
      <c r="L19" s="34" t="s">
        <v>860</v>
      </c>
      <c r="M19" s="51">
        <v>45610</v>
      </c>
      <c r="N19" s="46" t="s">
        <v>558</v>
      </c>
      <c r="O19" s="50">
        <v>11</v>
      </c>
      <c r="P19" s="56">
        <v>45657</v>
      </c>
      <c r="Q19" s="49">
        <v>1</v>
      </c>
      <c r="R19" s="49">
        <v>1</v>
      </c>
      <c r="S19" s="34" t="s">
        <v>362</v>
      </c>
      <c r="T19" s="34" t="s">
        <v>362</v>
      </c>
      <c r="U19" s="34" t="s">
        <v>362</v>
      </c>
      <c r="V19" s="34" t="s">
        <v>916</v>
      </c>
      <c r="W19" s="46" t="s">
        <v>363</v>
      </c>
      <c r="X19" s="46" t="s">
        <v>363</v>
      </c>
      <c r="Y19" s="46" t="s">
        <v>363</v>
      </c>
      <c r="Z19" s="16" t="s">
        <v>205</v>
      </c>
      <c r="AA19" s="46" t="s">
        <v>559</v>
      </c>
      <c r="AB19" s="50">
        <v>11</v>
      </c>
      <c r="AC19" s="66" t="s">
        <v>560</v>
      </c>
      <c r="AD19" s="46" t="s">
        <v>212</v>
      </c>
      <c r="AE19" s="50" t="s">
        <v>561</v>
      </c>
      <c r="AF19" s="50">
        <v>712</v>
      </c>
      <c r="AG19" s="50" t="s">
        <v>562</v>
      </c>
      <c r="AH19" s="49" t="s">
        <v>237</v>
      </c>
      <c r="AI19" s="50" t="s">
        <v>563</v>
      </c>
      <c r="AJ19" s="50">
        <v>1</v>
      </c>
      <c r="AK19" s="52" t="s">
        <v>499</v>
      </c>
      <c r="AL19" s="50">
        <v>17</v>
      </c>
      <c r="AM19" s="52" t="s">
        <v>499</v>
      </c>
      <c r="AN19" s="50">
        <v>11</v>
      </c>
      <c r="AO19" s="46" t="s">
        <v>274</v>
      </c>
      <c r="AP19" s="50">
        <v>36649</v>
      </c>
      <c r="AQ19" s="50" t="s">
        <v>363</v>
      </c>
      <c r="AR19" s="50" t="s">
        <v>363</v>
      </c>
      <c r="AS19" s="50" t="s">
        <v>363</v>
      </c>
      <c r="AT19" s="50" t="s">
        <v>363</v>
      </c>
      <c r="AU19" s="50" t="s">
        <v>500</v>
      </c>
      <c r="AV19" s="63" t="s">
        <v>501</v>
      </c>
      <c r="AW19" s="63" t="s">
        <v>502</v>
      </c>
      <c r="AX19" s="63" t="s">
        <v>502</v>
      </c>
      <c r="AY19" s="46" t="s">
        <v>557</v>
      </c>
      <c r="AZ19" s="47">
        <v>45639</v>
      </c>
      <c r="BA19" s="47">
        <v>45646</v>
      </c>
      <c r="BB19" s="47">
        <v>45735</v>
      </c>
      <c r="BC19" s="32">
        <v>788795.71</v>
      </c>
      <c r="BD19" s="32">
        <v>915003.02</v>
      </c>
      <c r="BE19" s="32">
        <v>915003.02</v>
      </c>
      <c r="BF19" s="32">
        <v>919131.07</v>
      </c>
      <c r="BG19" s="46" t="s">
        <v>366</v>
      </c>
      <c r="BH19" s="49" t="s">
        <v>363</v>
      </c>
      <c r="BI19" s="46" t="s">
        <v>503</v>
      </c>
      <c r="BJ19" s="46" t="s">
        <v>558</v>
      </c>
      <c r="BK19" s="55">
        <v>366001.21</v>
      </c>
      <c r="BL19" s="47">
        <v>45646</v>
      </c>
      <c r="BM19" s="47">
        <v>45735</v>
      </c>
      <c r="BN19" s="35" t="s">
        <v>949</v>
      </c>
      <c r="BO19" s="26" t="s">
        <v>362</v>
      </c>
      <c r="BP19" s="49">
        <v>8</v>
      </c>
      <c r="BQ19" t="s">
        <v>304</v>
      </c>
      <c r="BR19" s="46" t="s">
        <v>543</v>
      </c>
      <c r="BS19" s="49" t="s">
        <v>363</v>
      </c>
      <c r="BT19" s="49" t="s">
        <v>505</v>
      </c>
      <c r="BU19" s="46" t="s">
        <v>558</v>
      </c>
      <c r="BV19" s="35" t="s">
        <v>362</v>
      </c>
      <c r="BW19" s="49" t="s">
        <v>363</v>
      </c>
      <c r="BX19" t="s">
        <v>306</v>
      </c>
      <c r="BY19" s="16" t="s">
        <v>203</v>
      </c>
      <c r="BZ19" s="49">
        <v>1</v>
      </c>
      <c r="CA19" s="63" t="s">
        <v>506</v>
      </c>
      <c r="CB19" s="34" t="s">
        <v>974</v>
      </c>
      <c r="CC19" s="34" t="s">
        <v>974</v>
      </c>
      <c r="CD19" s="25" t="s">
        <v>362</v>
      </c>
      <c r="CE19" s="25" t="s">
        <v>362</v>
      </c>
      <c r="CF19" s="34" t="s">
        <v>983</v>
      </c>
      <c r="CG19" s="63" t="s">
        <v>506</v>
      </c>
      <c r="CH19" s="47">
        <v>45664</v>
      </c>
      <c r="CI19" s="65" t="s">
        <v>1312</v>
      </c>
    </row>
    <row r="20" spans="1:87" s="68" customFormat="1" x14ac:dyDescent="0.25">
      <c r="A20" s="68">
        <v>2024</v>
      </c>
      <c r="B20" s="69">
        <v>45566</v>
      </c>
      <c r="C20" s="69">
        <v>45657</v>
      </c>
      <c r="D20" s="68" t="s">
        <v>193</v>
      </c>
      <c r="E20" s="68" t="s">
        <v>195</v>
      </c>
      <c r="F20" s="68" t="s">
        <v>200</v>
      </c>
      <c r="G20" s="68" t="s">
        <v>564</v>
      </c>
      <c r="H20" s="70" t="s">
        <v>203</v>
      </c>
      <c r="I20" s="68" t="s">
        <v>491</v>
      </c>
      <c r="J20" s="34" t="s">
        <v>851</v>
      </c>
      <c r="K20" s="71">
        <v>12</v>
      </c>
      <c r="L20" s="34" t="s">
        <v>861</v>
      </c>
      <c r="M20" s="72">
        <v>45629</v>
      </c>
      <c r="N20" s="68" t="s">
        <v>565</v>
      </c>
      <c r="O20" s="71">
        <v>12</v>
      </c>
      <c r="P20" s="56">
        <v>45657</v>
      </c>
      <c r="Q20" s="70">
        <v>1</v>
      </c>
      <c r="R20" s="70">
        <v>1</v>
      </c>
      <c r="S20" s="34" t="s">
        <v>362</v>
      </c>
      <c r="T20" s="34" t="s">
        <v>362</v>
      </c>
      <c r="U20" s="34" t="s">
        <v>362</v>
      </c>
      <c r="V20" s="34" t="s">
        <v>917</v>
      </c>
      <c r="W20" s="68" t="s">
        <v>566</v>
      </c>
      <c r="X20" s="68" t="s">
        <v>567</v>
      </c>
      <c r="Y20" s="68" t="s">
        <v>568</v>
      </c>
      <c r="Z20" s="16" t="s">
        <v>204</v>
      </c>
      <c r="AA20" s="68" t="s">
        <v>569</v>
      </c>
      <c r="AB20" s="71">
        <v>12</v>
      </c>
      <c r="AC20" s="73" t="s">
        <v>570</v>
      </c>
      <c r="AD20" s="68" t="s">
        <v>212</v>
      </c>
      <c r="AE20" s="71" t="s">
        <v>571</v>
      </c>
      <c r="AF20" s="71">
        <v>1376</v>
      </c>
      <c r="AG20" s="71" t="s">
        <v>572</v>
      </c>
      <c r="AH20" s="70" t="s">
        <v>237</v>
      </c>
      <c r="AI20" s="71" t="s">
        <v>573</v>
      </c>
      <c r="AJ20" s="71">
        <v>1</v>
      </c>
      <c r="AK20" s="52" t="s">
        <v>499</v>
      </c>
      <c r="AL20" s="71">
        <v>17</v>
      </c>
      <c r="AM20" s="52" t="s">
        <v>499</v>
      </c>
      <c r="AN20" s="71">
        <v>11</v>
      </c>
      <c r="AO20" s="68" t="s">
        <v>274</v>
      </c>
      <c r="AP20" s="71">
        <v>36550</v>
      </c>
      <c r="AQ20" s="71" t="s">
        <v>363</v>
      </c>
      <c r="AR20" s="71" t="s">
        <v>363</v>
      </c>
      <c r="AS20" s="71" t="s">
        <v>363</v>
      </c>
      <c r="AT20" s="71" t="s">
        <v>363</v>
      </c>
      <c r="AU20" s="71" t="s">
        <v>500</v>
      </c>
      <c r="AV20" s="74" t="s">
        <v>501</v>
      </c>
      <c r="AW20" s="74" t="s">
        <v>502</v>
      </c>
      <c r="AX20" s="74" t="s">
        <v>502</v>
      </c>
      <c r="AY20" s="68" t="s">
        <v>564</v>
      </c>
      <c r="AZ20" s="69">
        <v>45642</v>
      </c>
      <c r="BA20" s="69">
        <v>45649</v>
      </c>
      <c r="BB20" s="69">
        <v>45723</v>
      </c>
      <c r="BC20" s="36">
        <v>2072505.62</v>
      </c>
      <c r="BD20" s="36">
        <v>2404106.52</v>
      </c>
      <c r="BE20" s="36">
        <v>2404106.52</v>
      </c>
      <c r="BF20" s="36">
        <v>2412033.1</v>
      </c>
      <c r="BG20" s="68" t="s">
        <v>366</v>
      </c>
      <c r="BH20" s="70" t="s">
        <v>363</v>
      </c>
      <c r="BI20" s="68" t="s">
        <v>503</v>
      </c>
      <c r="BJ20" s="68" t="s">
        <v>565</v>
      </c>
      <c r="BK20" s="75">
        <v>961642.61</v>
      </c>
      <c r="BL20" s="69">
        <v>45649</v>
      </c>
      <c r="BM20" s="69">
        <v>45723</v>
      </c>
      <c r="BN20" s="35" t="s">
        <v>950</v>
      </c>
      <c r="BO20" s="26" t="s">
        <v>362</v>
      </c>
      <c r="BP20" s="70">
        <v>8</v>
      </c>
      <c r="BQ20" t="s">
        <v>304</v>
      </c>
      <c r="BR20" s="68" t="s">
        <v>543</v>
      </c>
      <c r="BS20" s="70" t="s">
        <v>363</v>
      </c>
      <c r="BT20" s="70" t="s">
        <v>505</v>
      </c>
      <c r="BU20" s="68" t="s">
        <v>565</v>
      </c>
      <c r="BV20" s="35" t="s">
        <v>362</v>
      </c>
      <c r="BW20" s="70" t="s">
        <v>363</v>
      </c>
      <c r="BX20" t="s">
        <v>306</v>
      </c>
      <c r="BY20" s="16" t="s">
        <v>203</v>
      </c>
      <c r="BZ20" s="70">
        <v>1</v>
      </c>
      <c r="CA20" s="74" t="s">
        <v>506</v>
      </c>
      <c r="CB20" s="34" t="s">
        <v>974</v>
      </c>
      <c r="CC20" s="34" t="s">
        <v>974</v>
      </c>
      <c r="CD20" s="25" t="s">
        <v>362</v>
      </c>
      <c r="CE20" s="25" t="s">
        <v>362</v>
      </c>
      <c r="CF20" s="34" t="s">
        <v>984</v>
      </c>
      <c r="CG20" s="74" t="s">
        <v>506</v>
      </c>
      <c r="CH20" s="69">
        <v>45664</v>
      </c>
      <c r="CI20" s="65" t="s">
        <v>1312</v>
      </c>
    </row>
    <row r="21" spans="1:87" s="46" customFormat="1" x14ac:dyDescent="0.25">
      <c r="A21" s="46">
        <v>2024</v>
      </c>
      <c r="B21" s="47">
        <v>45566</v>
      </c>
      <c r="C21" s="47">
        <v>45657</v>
      </c>
      <c r="D21" s="46" t="s">
        <v>193</v>
      </c>
      <c r="E21" s="46" t="s">
        <v>195</v>
      </c>
      <c r="F21" s="46" t="s">
        <v>200</v>
      </c>
      <c r="G21" s="46" t="s">
        <v>574</v>
      </c>
      <c r="H21" s="49" t="s">
        <v>203</v>
      </c>
      <c r="I21" s="46" t="s">
        <v>491</v>
      </c>
      <c r="J21" s="34" t="s">
        <v>851</v>
      </c>
      <c r="K21" s="50">
        <v>13</v>
      </c>
      <c r="L21" s="34" t="s">
        <v>862</v>
      </c>
      <c r="M21" s="51">
        <v>45611</v>
      </c>
      <c r="N21" s="46" t="s">
        <v>575</v>
      </c>
      <c r="O21" s="50">
        <v>13</v>
      </c>
      <c r="P21" s="56">
        <v>45657</v>
      </c>
      <c r="Q21" s="49">
        <v>1</v>
      </c>
      <c r="R21" s="49">
        <v>1</v>
      </c>
      <c r="S21" s="34" t="s">
        <v>362</v>
      </c>
      <c r="T21" s="34" t="s">
        <v>362</v>
      </c>
      <c r="U21" s="34" t="s">
        <v>362</v>
      </c>
      <c r="V21" s="34" t="s">
        <v>918</v>
      </c>
      <c r="W21" s="46" t="s">
        <v>363</v>
      </c>
      <c r="X21" s="46" t="s">
        <v>363</v>
      </c>
      <c r="Y21" s="46" t="s">
        <v>363</v>
      </c>
      <c r="Z21" s="16" t="s">
        <v>204</v>
      </c>
      <c r="AA21" s="46" t="s">
        <v>576</v>
      </c>
      <c r="AB21" s="50">
        <v>13</v>
      </c>
      <c r="AC21" s="66" t="s">
        <v>577</v>
      </c>
      <c r="AD21" s="46" t="s">
        <v>212</v>
      </c>
      <c r="AE21" s="50" t="s">
        <v>578</v>
      </c>
      <c r="AF21" s="50">
        <v>1143</v>
      </c>
      <c r="AG21" s="50"/>
      <c r="AH21" s="49" t="s">
        <v>237</v>
      </c>
      <c r="AI21" s="50" t="s">
        <v>579</v>
      </c>
      <c r="AJ21" s="50">
        <v>1</v>
      </c>
      <c r="AK21" s="52" t="s">
        <v>499</v>
      </c>
      <c r="AL21" s="50">
        <v>17</v>
      </c>
      <c r="AM21" s="52" t="s">
        <v>499</v>
      </c>
      <c r="AN21" s="50">
        <v>11</v>
      </c>
      <c r="AO21" s="46" t="s">
        <v>274</v>
      </c>
      <c r="AP21" s="50">
        <v>36690</v>
      </c>
      <c r="AQ21" s="50" t="s">
        <v>363</v>
      </c>
      <c r="AR21" s="50" t="s">
        <v>363</v>
      </c>
      <c r="AS21" s="50" t="s">
        <v>363</v>
      </c>
      <c r="AT21" s="50" t="s">
        <v>363</v>
      </c>
      <c r="AU21" s="50" t="s">
        <v>500</v>
      </c>
      <c r="AV21" s="63" t="s">
        <v>501</v>
      </c>
      <c r="AW21" s="63" t="s">
        <v>502</v>
      </c>
      <c r="AX21" s="63" t="s">
        <v>502</v>
      </c>
      <c r="AY21" s="46" t="s">
        <v>574</v>
      </c>
      <c r="AZ21" s="47">
        <v>45639</v>
      </c>
      <c r="BA21" s="47">
        <v>45646</v>
      </c>
      <c r="BB21" s="47">
        <v>45735</v>
      </c>
      <c r="BC21" s="32">
        <v>962715.5</v>
      </c>
      <c r="BD21" s="32">
        <v>1116749.98</v>
      </c>
      <c r="BE21" s="32">
        <v>1116749.98</v>
      </c>
      <c r="BF21" s="32">
        <v>1123591.3</v>
      </c>
      <c r="BG21" s="46" t="s">
        <v>366</v>
      </c>
      <c r="BH21" s="49" t="s">
        <v>363</v>
      </c>
      <c r="BI21" s="46" t="s">
        <v>503</v>
      </c>
      <c r="BJ21" s="46" t="s">
        <v>575</v>
      </c>
      <c r="BK21" s="55">
        <v>1409415.49</v>
      </c>
      <c r="BL21" s="47">
        <v>45646</v>
      </c>
      <c r="BM21" s="47">
        <v>45735</v>
      </c>
      <c r="BN21" s="35" t="s">
        <v>951</v>
      </c>
      <c r="BO21" s="26" t="s">
        <v>362</v>
      </c>
      <c r="BP21" s="49">
        <v>9</v>
      </c>
      <c r="BQ21" t="s">
        <v>303</v>
      </c>
      <c r="BR21" s="46" t="s">
        <v>550</v>
      </c>
      <c r="BS21" s="49" t="s">
        <v>363</v>
      </c>
      <c r="BT21" s="49" t="s">
        <v>505</v>
      </c>
      <c r="BU21" s="46" t="s">
        <v>575</v>
      </c>
      <c r="BV21" s="35" t="s">
        <v>362</v>
      </c>
      <c r="BW21" s="49" t="s">
        <v>363</v>
      </c>
      <c r="BX21" t="s">
        <v>306</v>
      </c>
      <c r="BY21" s="16" t="s">
        <v>203</v>
      </c>
      <c r="BZ21" s="49">
        <v>1</v>
      </c>
      <c r="CA21" s="63" t="s">
        <v>506</v>
      </c>
      <c r="CB21" s="34" t="s">
        <v>974</v>
      </c>
      <c r="CC21" s="34" t="s">
        <v>974</v>
      </c>
      <c r="CD21" s="25" t="s">
        <v>362</v>
      </c>
      <c r="CE21" s="25" t="s">
        <v>362</v>
      </c>
      <c r="CF21" s="34" t="s">
        <v>985</v>
      </c>
      <c r="CG21" s="63" t="s">
        <v>506</v>
      </c>
      <c r="CH21" s="47">
        <v>45664</v>
      </c>
      <c r="CI21" s="65" t="s">
        <v>1312</v>
      </c>
    </row>
    <row r="22" spans="1:87" s="46" customFormat="1" x14ac:dyDescent="0.25">
      <c r="A22" s="46">
        <v>2024</v>
      </c>
      <c r="B22" s="47">
        <v>45566</v>
      </c>
      <c r="C22" s="47">
        <v>45657</v>
      </c>
      <c r="D22" s="46" t="s">
        <v>194</v>
      </c>
      <c r="E22" s="46" t="s">
        <v>195</v>
      </c>
      <c r="F22" s="46" t="s">
        <v>200</v>
      </c>
      <c r="G22" s="46" t="s">
        <v>580</v>
      </c>
      <c r="H22" s="49" t="s">
        <v>203</v>
      </c>
      <c r="I22" s="46" t="s">
        <v>491</v>
      </c>
      <c r="J22" s="34" t="s">
        <v>851</v>
      </c>
      <c r="K22" s="50">
        <v>14</v>
      </c>
      <c r="L22" s="34" t="s">
        <v>863</v>
      </c>
      <c r="M22" s="51">
        <v>45629</v>
      </c>
      <c r="N22" s="46" t="s">
        <v>581</v>
      </c>
      <c r="O22" s="50">
        <v>14</v>
      </c>
      <c r="P22" s="56">
        <v>45632</v>
      </c>
      <c r="Q22" s="49">
        <v>4</v>
      </c>
      <c r="R22" s="49">
        <v>4</v>
      </c>
      <c r="S22" s="34" t="s">
        <v>886</v>
      </c>
      <c r="T22" s="34" t="s">
        <v>894</v>
      </c>
      <c r="U22" s="34" t="s">
        <v>902</v>
      </c>
      <c r="V22" s="34" t="s">
        <v>919</v>
      </c>
      <c r="W22" s="46" t="s">
        <v>493</v>
      </c>
      <c r="X22" s="46" t="s">
        <v>383</v>
      </c>
      <c r="Y22" s="46" t="s">
        <v>384</v>
      </c>
      <c r="Z22" s="16" t="s">
        <v>204</v>
      </c>
      <c r="AA22" s="46" t="s">
        <v>494</v>
      </c>
      <c r="AB22" s="50">
        <v>4</v>
      </c>
      <c r="AC22" s="66" t="s">
        <v>495</v>
      </c>
      <c r="AD22" s="46" t="s">
        <v>220</v>
      </c>
      <c r="AE22" s="50" t="s">
        <v>496</v>
      </c>
      <c r="AF22" s="50">
        <v>48</v>
      </c>
      <c r="AG22" s="50" t="s">
        <v>497</v>
      </c>
      <c r="AH22" s="49" t="s">
        <v>237</v>
      </c>
      <c r="AI22" s="50" t="s">
        <v>498</v>
      </c>
      <c r="AJ22" s="50">
        <v>1</v>
      </c>
      <c r="AK22" s="52" t="s">
        <v>499</v>
      </c>
      <c r="AL22" s="50">
        <v>17</v>
      </c>
      <c r="AM22" s="52" t="s">
        <v>499</v>
      </c>
      <c r="AN22" s="50">
        <v>11</v>
      </c>
      <c r="AO22" s="46" t="s">
        <v>274</v>
      </c>
      <c r="AP22" s="50">
        <v>36626</v>
      </c>
      <c r="AQ22" s="50" t="s">
        <v>363</v>
      </c>
      <c r="AR22" s="50" t="s">
        <v>363</v>
      </c>
      <c r="AS22" s="50" t="s">
        <v>363</v>
      </c>
      <c r="AT22" s="50" t="s">
        <v>363</v>
      </c>
      <c r="AU22" s="50" t="s">
        <v>500</v>
      </c>
      <c r="AV22" s="63" t="s">
        <v>501</v>
      </c>
      <c r="AW22" s="63" t="s">
        <v>502</v>
      </c>
      <c r="AX22" s="63" t="s">
        <v>502</v>
      </c>
      <c r="AY22" s="46" t="s">
        <v>580</v>
      </c>
      <c r="AZ22" s="47">
        <v>45653</v>
      </c>
      <c r="BA22" s="47">
        <v>45663</v>
      </c>
      <c r="BB22" s="47">
        <v>45367</v>
      </c>
      <c r="BC22" s="32">
        <v>5429540.2999999998</v>
      </c>
      <c r="BD22" s="32">
        <v>6298266.75</v>
      </c>
      <c r="BE22" s="32">
        <v>6298266.75</v>
      </c>
      <c r="BF22" s="32">
        <v>6347482.9900000002</v>
      </c>
      <c r="BG22" s="46" t="s">
        <v>366</v>
      </c>
      <c r="BH22" s="49" t="s">
        <v>363</v>
      </c>
      <c r="BI22" s="46" t="s">
        <v>503</v>
      </c>
      <c r="BJ22" s="46" t="s">
        <v>581</v>
      </c>
      <c r="BK22" s="55">
        <v>2519306.71</v>
      </c>
      <c r="BL22" s="47">
        <v>45663</v>
      </c>
      <c r="BM22" s="47">
        <v>45367</v>
      </c>
      <c r="BN22" s="35" t="s">
        <v>952</v>
      </c>
      <c r="BO22" s="26" t="s">
        <v>362</v>
      </c>
      <c r="BP22" s="49">
        <v>13</v>
      </c>
      <c r="BQ22" t="s">
        <v>304</v>
      </c>
      <c r="BR22" s="46" t="s">
        <v>543</v>
      </c>
      <c r="BS22" s="49" t="s">
        <v>363</v>
      </c>
      <c r="BT22" s="49" t="s">
        <v>505</v>
      </c>
      <c r="BU22" s="46" t="s">
        <v>581</v>
      </c>
      <c r="BV22" s="35" t="s">
        <v>362</v>
      </c>
      <c r="BW22" s="49" t="s">
        <v>363</v>
      </c>
      <c r="BX22" t="s">
        <v>306</v>
      </c>
      <c r="BY22" s="16" t="s">
        <v>203</v>
      </c>
      <c r="BZ22" s="49">
        <v>1</v>
      </c>
      <c r="CA22" s="63" t="s">
        <v>506</v>
      </c>
      <c r="CB22" s="34" t="s">
        <v>974</v>
      </c>
      <c r="CC22" s="34" t="s">
        <v>974</v>
      </c>
      <c r="CD22" s="25" t="s">
        <v>362</v>
      </c>
      <c r="CE22" s="25" t="s">
        <v>362</v>
      </c>
      <c r="CF22" s="34" t="s">
        <v>986</v>
      </c>
      <c r="CG22" s="63" t="s">
        <v>506</v>
      </c>
      <c r="CH22" s="47">
        <v>45664</v>
      </c>
      <c r="CI22" s="63" t="s">
        <v>507</v>
      </c>
    </row>
    <row r="23" spans="1:87" s="46" customFormat="1" x14ac:dyDescent="0.25">
      <c r="A23" s="46">
        <v>2024</v>
      </c>
      <c r="B23" s="47">
        <v>45566</v>
      </c>
      <c r="C23" s="47">
        <v>45657</v>
      </c>
      <c r="D23" s="46" t="s">
        <v>194</v>
      </c>
      <c r="E23" s="46" t="s">
        <v>195</v>
      </c>
      <c r="F23" s="46" t="s">
        <v>200</v>
      </c>
      <c r="G23" s="46" t="s">
        <v>582</v>
      </c>
      <c r="H23" s="49" t="s">
        <v>203</v>
      </c>
      <c r="I23" s="46" t="s">
        <v>491</v>
      </c>
      <c r="J23" s="34" t="s">
        <v>851</v>
      </c>
      <c r="K23" s="50">
        <v>15</v>
      </c>
      <c r="L23" s="34" t="s">
        <v>864</v>
      </c>
      <c r="M23" s="10">
        <v>45629</v>
      </c>
      <c r="N23" s="46" t="s">
        <v>583</v>
      </c>
      <c r="O23" s="50">
        <v>15</v>
      </c>
      <c r="P23" s="76">
        <v>45632</v>
      </c>
      <c r="Q23" s="16">
        <v>5</v>
      </c>
      <c r="R23" s="16">
        <v>5</v>
      </c>
      <c r="S23" s="34" t="s">
        <v>887</v>
      </c>
      <c r="T23" s="34" t="s">
        <v>895</v>
      </c>
      <c r="U23" s="34" t="s">
        <v>903</v>
      </c>
      <c r="V23" s="34" t="s">
        <v>920</v>
      </c>
      <c r="W23" s="46" t="s">
        <v>363</v>
      </c>
      <c r="X23" s="46" t="s">
        <v>363</v>
      </c>
      <c r="Y23" s="46" t="s">
        <v>363</v>
      </c>
      <c r="Z23" s="16" t="s">
        <v>205</v>
      </c>
      <c r="AA23" s="46" t="s">
        <v>584</v>
      </c>
      <c r="AB23" s="50">
        <v>14</v>
      </c>
      <c r="AC23" s="66" t="s">
        <v>585</v>
      </c>
      <c r="AD23" s="46" t="s">
        <v>231</v>
      </c>
      <c r="AE23" s="50" t="s">
        <v>586</v>
      </c>
      <c r="AF23" s="50">
        <v>1664</v>
      </c>
      <c r="AG23" s="50"/>
      <c r="AH23" s="49" t="s">
        <v>237</v>
      </c>
      <c r="AI23" s="50" t="s">
        <v>587</v>
      </c>
      <c r="AJ23" s="50">
        <v>1</v>
      </c>
      <c r="AK23" s="52" t="s">
        <v>499</v>
      </c>
      <c r="AL23" s="50">
        <v>17</v>
      </c>
      <c r="AM23" s="52" t="s">
        <v>499</v>
      </c>
      <c r="AN23" s="50">
        <v>11</v>
      </c>
      <c r="AO23" s="46" t="s">
        <v>274</v>
      </c>
      <c r="AP23" s="50">
        <v>36630</v>
      </c>
      <c r="AQ23" s="50" t="s">
        <v>363</v>
      </c>
      <c r="AR23" s="50" t="s">
        <v>363</v>
      </c>
      <c r="AS23" s="50" t="s">
        <v>363</v>
      </c>
      <c r="AT23" s="50" t="s">
        <v>363</v>
      </c>
      <c r="AU23" s="50" t="s">
        <v>500</v>
      </c>
      <c r="AV23" s="63" t="s">
        <v>501</v>
      </c>
      <c r="AW23" s="63" t="s">
        <v>502</v>
      </c>
      <c r="AX23" s="63" t="s">
        <v>502</v>
      </c>
      <c r="AY23" s="46" t="s">
        <v>582</v>
      </c>
      <c r="AZ23" s="76">
        <v>45653</v>
      </c>
      <c r="BA23" s="76">
        <v>45663</v>
      </c>
      <c r="BB23" s="76">
        <v>45367</v>
      </c>
      <c r="BC23" s="77">
        <v>2604051.75</v>
      </c>
      <c r="BD23" s="77">
        <v>3020700.03</v>
      </c>
      <c r="BE23" s="32">
        <v>3020700.03</v>
      </c>
      <c r="BF23" s="77">
        <v>4406357.95</v>
      </c>
      <c r="BG23" s="46" t="s">
        <v>366</v>
      </c>
      <c r="BH23" s="49" t="s">
        <v>363</v>
      </c>
      <c r="BI23" s="46" t="s">
        <v>503</v>
      </c>
      <c r="BJ23" s="46" t="s">
        <v>583</v>
      </c>
      <c r="BK23" s="55">
        <v>1208280.01</v>
      </c>
      <c r="BL23" s="76">
        <v>45663</v>
      </c>
      <c r="BM23" s="76">
        <v>45367</v>
      </c>
      <c r="BN23" s="35" t="s">
        <v>953</v>
      </c>
      <c r="BO23" s="26" t="s">
        <v>362</v>
      </c>
      <c r="BP23" s="16">
        <v>13</v>
      </c>
      <c r="BQ23" t="s">
        <v>304</v>
      </c>
      <c r="BR23" s="46" t="s">
        <v>543</v>
      </c>
      <c r="BS23" s="16" t="s">
        <v>363</v>
      </c>
      <c r="BT23" s="49" t="s">
        <v>505</v>
      </c>
      <c r="BU23" s="46" t="s">
        <v>583</v>
      </c>
      <c r="BV23" s="35" t="s">
        <v>362</v>
      </c>
      <c r="BW23" s="16" t="s">
        <v>363</v>
      </c>
      <c r="BX23" t="s">
        <v>306</v>
      </c>
      <c r="BY23" s="16" t="s">
        <v>203</v>
      </c>
      <c r="BZ23" s="16">
        <v>1</v>
      </c>
      <c r="CA23" s="63" t="s">
        <v>506</v>
      </c>
      <c r="CB23" s="34" t="s">
        <v>974</v>
      </c>
      <c r="CC23" s="34" t="s">
        <v>974</v>
      </c>
      <c r="CD23" s="25" t="s">
        <v>362</v>
      </c>
      <c r="CE23" s="25" t="s">
        <v>362</v>
      </c>
      <c r="CF23" s="34" t="s">
        <v>987</v>
      </c>
      <c r="CG23" s="63" t="s">
        <v>506</v>
      </c>
      <c r="CH23" s="47">
        <v>45664</v>
      </c>
      <c r="CI23" s="17" t="s">
        <v>507</v>
      </c>
    </row>
    <row r="24" spans="1:87" s="46" customFormat="1" x14ac:dyDescent="0.25">
      <c r="A24" s="46">
        <v>2024</v>
      </c>
      <c r="B24" s="47">
        <v>45566</v>
      </c>
      <c r="C24" s="47">
        <v>45657</v>
      </c>
      <c r="D24" s="46" t="s">
        <v>194</v>
      </c>
      <c r="E24" s="46" t="s">
        <v>195</v>
      </c>
      <c r="F24" s="46" t="s">
        <v>200</v>
      </c>
      <c r="G24" s="46" t="s">
        <v>588</v>
      </c>
      <c r="H24" s="49" t="s">
        <v>203</v>
      </c>
      <c r="I24" s="46" t="s">
        <v>491</v>
      </c>
      <c r="J24" s="34" t="s">
        <v>851</v>
      </c>
      <c r="K24" s="50">
        <v>16</v>
      </c>
      <c r="L24" s="34" t="s">
        <v>865</v>
      </c>
      <c r="M24" s="10">
        <v>45630</v>
      </c>
      <c r="N24" s="46" t="s">
        <v>589</v>
      </c>
      <c r="O24" s="50">
        <v>16</v>
      </c>
      <c r="P24" s="56">
        <v>45635</v>
      </c>
      <c r="Q24" s="16">
        <v>6</v>
      </c>
      <c r="R24" s="16">
        <v>6</v>
      </c>
      <c r="S24" s="34" t="s">
        <v>888</v>
      </c>
      <c r="T24" s="34" t="s">
        <v>896</v>
      </c>
      <c r="U24" s="34" t="s">
        <v>904</v>
      </c>
      <c r="V24" s="34" t="s">
        <v>921</v>
      </c>
      <c r="W24" t="s">
        <v>363</v>
      </c>
      <c r="X24" t="s">
        <v>363</v>
      </c>
      <c r="Y24" t="s">
        <v>363</v>
      </c>
      <c r="Z24" s="16" t="s">
        <v>204</v>
      </c>
      <c r="AA24" t="s">
        <v>590</v>
      </c>
      <c r="AB24" s="50">
        <v>15</v>
      </c>
      <c r="AC24" s="66" t="s">
        <v>591</v>
      </c>
      <c r="AD24" s="46" t="s">
        <v>212</v>
      </c>
      <c r="AE24" s="50" t="s">
        <v>592</v>
      </c>
      <c r="AF24" s="50">
        <v>304</v>
      </c>
      <c r="AG24" s="50">
        <v>103</v>
      </c>
      <c r="AH24" s="49" t="s">
        <v>237</v>
      </c>
      <c r="AI24" s="50" t="s">
        <v>593</v>
      </c>
      <c r="AJ24" s="50">
        <v>1</v>
      </c>
      <c r="AK24" s="52" t="s">
        <v>594</v>
      </c>
      <c r="AL24" s="50">
        <v>1</v>
      </c>
      <c r="AM24" s="52" t="s">
        <v>594</v>
      </c>
      <c r="AN24" s="50">
        <v>11</v>
      </c>
      <c r="AO24" s="46" t="s">
        <v>274</v>
      </c>
      <c r="AP24" s="50">
        <v>36970</v>
      </c>
      <c r="AQ24" s="50" t="s">
        <v>363</v>
      </c>
      <c r="AR24" s="50" t="s">
        <v>363</v>
      </c>
      <c r="AS24" s="50" t="s">
        <v>363</v>
      </c>
      <c r="AT24" s="50" t="s">
        <v>363</v>
      </c>
      <c r="AU24" s="50" t="s">
        <v>500</v>
      </c>
      <c r="AV24" s="63" t="s">
        <v>501</v>
      </c>
      <c r="AW24" s="63" t="s">
        <v>502</v>
      </c>
      <c r="AX24" s="63" t="s">
        <v>502</v>
      </c>
      <c r="AY24" s="46" t="s">
        <v>588</v>
      </c>
      <c r="AZ24" s="76">
        <v>45656</v>
      </c>
      <c r="BA24" s="76">
        <v>45666</v>
      </c>
      <c r="BB24" s="76">
        <v>45367</v>
      </c>
      <c r="BC24" s="77">
        <v>3485076.71</v>
      </c>
      <c r="BD24" s="77">
        <v>4042688.98</v>
      </c>
      <c r="BE24" s="77">
        <v>4042688.98</v>
      </c>
      <c r="BF24" s="77">
        <v>5604111.7000000002</v>
      </c>
      <c r="BG24" s="46" t="s">
        <v>366</v>
      </c>
      <c r="BH24" s="49" t="s">
        <v>363</v>
      </c>
      <c r="BI24" s="46" t="s">
        <v>503</v>
      </c>
      <c r="BJ24" s="46" t="s">
        <v>589</v>
      </c>
      <c r="BK24" s="77">
        <v>1617075.59</v>
      </c>
      <c r="BL24" s="76">
        <v>45666</v>
      </c>
      <c r="BM24" s="76">
        <v>45367</v>
      </c>
      <c r="BN24" s="35" t="s">
        <v>954</v>
      </c>
      <c r="BO24" s="26" t="s">
        <v>362</v>
      </c>
      <c r="BP24" s="16">
        <v>8</v>
      </c>
      <c r="BQ24" t="s">
        <v>304</v>
      </c>
      <c r="BR24" s="46" t="s">
        <v>543</v>
      </c>
      <c r="BS24" s="16" t="s">
        <v>363</v>
      </c>
      <c r="BT24" s="49" t="s">
        <v>505</v>
      </c>
      <c r="BU24" s="46" t="s">
        <v>589</v>
      </c>
      <c r="BV24" s="35" t="s">
        <v>362</v>
      </c>
      <c r="BW24" s="16" t="s">
        <v>363</v>
      </c>
      <c r="BX24" t="s">
        <v>305</v>
      </c>
      <c r="BY24" s="16" t="s">
        <v>203</v>
      </c>
      <c r="BZ24" s="16">
        <v>1</v>
      </c>
      <c r="CA24" s="63" t="s">
        <v>506</v>
      </c>
      <c r="CB24" s="34" t="s">
        <v>974</v>
      </c>
      <c r="CC24" s="34" t="s">
        <v>974</v>
      </c>
      <c r="CD24" s="25" t="s">
        <v>362</v>
      </c>
      <c r="CE24" s="25" t="s">
        <v>362</v>
      </c>
      <c r="CF24" s="34" t="s">
        <v>988</v>
      </c>
      <c r="CG24" s="63" t="s">
        <v>506</v>
      </c>
      <c r="CH24" s="47">
        <v>45664</v>
      </c>
      <c r="CI24" s="63" t="s">
        <v>507</v>
      </c>
    </row>
    <row r="25" spans="1:87" s="46" customFormat="1" x14ac:dyDescent="0.25">
      <c r="A25" s="46">
        <v>2024</v>
      </c>
      <c r="B25" s="47">
        <v>45566</v>
      </c>
      <c r="C25" s="47">
        <v>45657</v>
      </c>
      <c r="D25" s="46" t="s">
        <v>191</v>
      </c>
      <c r="E25" s="46" t="s">
        <v>195</v>
      </c>
      <c r="F25" s="46" t="s">
        <v>200</v>
      </c>
      <c r="G25" s="46" t="s">
        <v>595</v>
      </c>
      <c r="H25" s="49" t="s">
        <v>203</v>
      </c>
      <c r="I25" s="46" t="s">
        <v>491</v>
      </c>
      <c r="J25" s="34" t="s">
        <v>851</v>
      </c>
      <c r="K25" s="50">
        <v>17</v>
      </c>
      <c r="L25" s="34" t="s">
        <v>866</v>
      </c>
      <c r="M25" s="10">
        <v>45631</v>
      </c>
      <c r="N25" s="46" t="s">
        <v>596</v>
      </c>
      <c r="O25" s="50">
        <v>17</v>
      </c>
      <c r="P25" s="56">
        <v>45637</v>
      </c>
      <c r="Q25" s="16">
        <v>7</v>
      </c>
      <c r="R25" s="16">
        <v>7</v>
      </c>
      <c r="S25" s="34" t="s">
        <v>889</v>
      </c>
      <c r="T25" s="34" t="s">
        <v>897</v>
      </c>
      <c r="U25" s="34" t="s">
        <v>905</v>
      </c>
      <c r="V25" s="34" t="s">
        <v>922</v>
      </c>
      <c r="W25" s="46" t="s">
        <v>363</v>
      </c>
      <c r="X25" s="46" t="s">
        <v>363</v>
      </c>
      <c r="Y25" s="46" t="s">
        <v>363</v>
      </c>
      <c r="Z25" s="16" t="s">
        <v>204</v>
      </c>
      <c r="AA25" s="46" t="s">
        <v>597</v>
      </c>
      <c r="AB25" s="50">
        <v>16</v>
      </c>
      <c r="AC25" s="66" t="s">
        <v>598</v>
      </c>
      <c r="AD25" s="46" t="s">
        <v>212</v>
      </c>
      <c r="AE25" s="50" t="s">
        <v>599</v>
      </c>
      <c r="AF25" s="50">
        <v>115</v>
      </c>
      <c r="AG25" s="50">
        <v>117</v>
      </c>
      <c r="AH25" s="49" t="s">
        <v>237</v>
      </c>
      <c r="AI25" s="50" t="s">
        <v>600</v>
      </c>
      <c r="AJ25" s="50">
        <v>1</v>
      </c>
      <c r="AK25" s="52" t="s">
        <v>601</v>
      </c>
      <c r="AL25" s="50">
        <v>20</v>
      </c>
      <c r="AM25" s="52" t="s">
        <v>601</v>
      </c>
      <c r="AN25" s="50">
        <v>11</v>
      </c>
      <c r="AO25" s="46" t="s">
        <v>274</v>
      </c>
      <c r="AP25" s="50">
        <v>37119</v>
      </c>
      <c r="AQ25" s="50" t="s">
        <v>363</v>
      </c>
      <c r="AR25" s="50" t="s">
        <v>363</v>
      </c>
      <c r="AS25" s="50" t="s">
        <v>363</v>
      </c>
      <c r="AT25" s="50" t="s">
        <v>363</v>
      </c>
      <c r="AU25" s="50" t="s">
        <v>500</v>
      </c>
      <c r="AV25" s="63" t="s">
        <v>501</v>
      </c>
      <c r="AW25" s="63" t="s">
        <v>502</v>
      </c>
      <c r="AX25" s="63" t="s">
        <v>502</v>
      </c>
      <c r="AY25" s="46" t="s">
        <v>595</v>
      </c>
      <c r="AZ25" s="76">
        <v>45656</v>
      </c>
      <c r="BA25" s="76">
        <v>45666</v>
      </c>
      <c r="BB25" s="76">
        <v>45367</v>
      </c>
      <c r="BC25" s="77">
        <v>13614271.24</v>
      </c>
      <c r="BD25" s="77">
        <v>15792554.640000001</v>
      </c>
      <c r="BE25" s="77">
        <v>15792554.640000001</v>
      </c>
      <c r="BF25" s="77">
        <v>15999305</v>
      </c>
      <c r="BG25" s="46" t="s">
        <v>366</v>
      </c>
      <c r="BH25" s="49" t="s">
        <v>363</v>
      </c>
      <c r="BI25" s="46" t="s">
        <v>503</v>
      </c>
      <c r="BJ25" s="46" t="s">
        <v>596</v>
      </c>
      <c r="BK25" s="77">
        <v>6317021.8499999996</v>
      </c>
      <c r="BL25" s="76">
        <v>45666</v>
      </c>
      <c r="BM25" s="76">
        <v>45367</v>
      </c>
      <c r="BN25" s="35" t="s">
        <v>955</v>
      </c>
      <c r="BO25" s="26" t="s">
        <v>362</v>
      </c>
      <c r="BP25" s="16">
        <v>10</v>
      </c>
      <c r="BQ25" t="s">
        <v>302</v>
      </c>
      <c r="BR25" s="46" t="s">
        <v>602</v>
      </c>
      <c r="BS25" s="16" t="s">
        <v>363</v>
      </c>
      <c r="BT25" s="49" t="s">
        <v>505</v>
      </c>
      <c r="BU25" s="46" t="s">
        <v>596</v>
      </c>
      <c r="BV25" s="35" t="s">
        <v>362</v>
      </c>
      <c r="BW25" s="16" t="s">
        <v>363</v>
      </c>
      <c r="BX25" t="s">
        <v>305</v>
      </c>
      <c r="BY25" s="16" t="s">
        <v>203</v>
      </c>
      <c r="BZ25" s="16">
        <v>1</v>
      </c>
      <c r="CA25" s="63" t="s">
        <v>506</v>
      </c>
      <c r="CB25" s="34" t="s">
        <v>974</v>
      </c>
      <c r="CC25" s="34" t="s">
        <v>974</v>
      </c>
      <c r="CD25" s="25" t="s">
        <v>362</v>
      </c>
      <c r="CE25" s="25" t="s">
        <v>362</v>
      </c>
      <c r="CF25" s="34" t="s">
        <v>989</v>
      </c>
      <c r="CG25" s="63" t="s">
        <v>506</v>
      </c>
      <c r="CH25" s="47">
        <v>45664</v>
      </c>
      <c r="CI25" s="63" t="s">
        <v>507</v>
      </c>
    </row>
    <row r="26" spans="1:87" s="46" customFormat="1" x14ac:dyDescent="0.25">
      <c r="A26" s="46">
        <v>2024</v>
      </c>
      <c r="B26" s="47">
        <v>45566</v>
      </c>
      <c r="C26" s="47">
        <v>45657</v>
      </c>
      <c r="D26" s="46" t="s">
        <v>194</v>
      </c>
      <c r="E26" s="46" t="s">
        <v>195</v>
      </c>
      <c r="F26" s="46" t="s">
        <v>200</v>
      </c>
      <c r="G26" s="46" t="s">
        <v>603</v>
      </c>
      <c r="H26" s="49" t="s">
        <v>203</v>
      </c>
      <c r="I26" s="46" t="s">
        <v>491</v>
      </c>
      <c r="J26" s="34" t="s">
        <v>851</v>
      </c>
      <c r="K26" s="50">
        <v>18</v>
      </c>
      <c r="L26" s="34" t="s">
        <v>867</v>
      </c>
      <c r="M26" s="10">
        <v>45631</v>
      </c>
      <c r="N26" s="46" t="s">
        <v>604</v>
      </c>
      <c r="O26" s="50">
        <v>18</v>
      </c>
      <c r="P26" s="56">
        <v>45636</v>
      </c>
      <c r="Q26" s="16">
        <v>8</v>
      </c>
      <c r="R26" s="16">
        <v>8</v>
      </c>
      <c r="S26" s="34" t="s">
        <v>890</v>
      </c>
      <c r="T26" s="34" t="s">
        <v>898</v>
      </c>
      <c r="U26" s="34" t="s">
        <v>906</v>
      </c>
      <c r="V26" s="34" t="s">
        <v>923</v>
      </c>
      <c r="W26" s="46" t="s">
        <v>363</v>
      </c>
      <c r="X26" s="46" t="s">
        <v>363</v>
      </c>
      <c r="Y26" s="46" t="s">
        <v>363</v>
      </c>
      <c r="Z26" s="16" t="s">
        <v>204</v>
      </c>
      <c r="AA26" s="46" t="s">
        <v>605</v>
      </c>
      <c r="AB26" s="50">
        <v>17</v>
      </c>
      <c r="AC26" s="66" t="s">
        <v>606</v>
      </c>
      <c r="AD26" s="46" t="s">
        <v>231</v>
      </c>
      <c r="AE26" s="50" t="s">
        <v>607</v>
      </c>
      <c r="AF26" s="50" t="s">
        <v>608</v>
      </c>
      <c r="AG26" s="50" t="s">
        <v>609</v>
      </c>
      <c r="AH26" s="49" t="s">
        <v>237</v>
      </c>
      <c r="AI26" s="50" t="s">
        <v>610</v>
      </c>
      <c r="AJ26" s="50">
        <v>1</v>
      </c>
      <c r="AK26" s="52" t="s">
        <v>611</v>
      </c>
      <c r="AL26" s="50">
        <v>14</v>
      </c>
      <c r="AM26" s="52" t="s">
        <v>611</v>
      </c>
      <c r="AN26" s="50">
        <v>22</v>
      </c>
      <c r="AO26" s="46" t="s">
        <v>297</v>
      </c>
      <c r="AP26" s="50">
        <v>76060</v>
      </c>
      <c r="AQ26" s="16" t="s">
        <v>363</v>
      </c>
      <c r="AR26" s="16" t="s">
        <v>363</v>
      </c>
      <c r="AS26" s="16" t="s">
        <v>363</v>
      </c>
      <c r="AT26" s="16" t="s">
        <v>363</v>
      </c>
      <c r="AU26" s="16" t="s">
        <v>500</v>
      </c>
      <c r="AV26" t="s">
        <v>501</v>
      </c>
      <c r="AW26" t="s">
        <v>502</v>
      </c>
      <c r="AX26" t="s">
        <v>502</v>
      </c>
      <c r="AY26" s="46" t="s">
        <v>603</v>
      </c>
      <c r="AZ26" s="76">
        <v>45656</v>
      </c>
      <c r="BA26" s="76">
        <v>45666</v>
      </c>
      <c r="BB26" s="76">
        <v>45785</v>
      </c>
      <c r="BC26" s="77">
        <v>3386710.98</v>
      </c>
      <c r="BD26" s="77">
        <v>3928584.74</v>
      </c>
      <c r="BE26" s="77">
        <v>3928584.74</v>
      </c>
      <c r="BF26" s="77">
        <v>4000000</v>
      </c>
      <c r="BG26" s="46" t="s">
        <v>366</v>
      </c>
      <c r="BH26" s="49" t="s">
        <v>363</v>
      </c>
      <c r="BI26" s="46" t="s">
        <v>503</v>
      </c>
      <c r="BJ26" s="46" t="s">
        <v>604</v>
      </c>
      <c r="BK26" s="77">
        <v>2357150.844</v>
      </c>
      <c r="BL26" s="76">
        <v>45666</v>
      </c>
      <c r="BM26" s="76">
        <v>45785</v>
      </c>
      <c r="BN26" s="35" t="s">
        <v>956</v>
      </c>
      <c r="BO26" s="26" t="s">
        <v>362</v>
      </c>
      <c r="BP26" s="16">
        <v>4</v>
      </c>
      <c r="BQ26" t="s">
        <v>304</v>
      </c>
      <c r="BR26" s="46" t="s">
        <v>504</v>
      </c>
      <c r="BS26" s="16" t="s">
        <v>363</v>
      </c>
      <c r="BT26" s="49" t="s">
        <v>505</v>
      </c>
      <c r="BU26" s="46" t="s">
        <v>604</v>
      </c>
      <c r="BV26" s="35" t="s">
        <v>362</v>
      </c>
      <c r="BW26" s="16" t="s">
        <v>363</v>
      </c>
      <c r="BX26" t="s">
        <v>305</v>
      </c>
      <c r="BY26" s="16" t="s">
        <v>203</v>
      </c>
      <c r="BZ26" s="16">
        <v>1</v>
      </c>
      <c r="CA26" t="s">
        <v>506</v>
      </c>
      <c r="CB26" s="34" t="s">
        <v>974</v>
      </c>
      <c r="CC26" s="34" t="s">
        <v>974</v>
      </c>
      <c r="CD26" s="25" t="s">
        <v>362</v>
      </c>
      <c r="CE26" s="25" t="s">
        <v>362</v>
      </c>
      <c r="CF26" s="34" t="s">
        <v>990</v>
      </c>
      <c r="CG26" t="s">
        <v>506</v>
      </c>
      <c r="CH26" s="47">
        <v>45664</v>
      </c>
      <c r="CI26" s="63" t="s">
        <v>507</v>
      </c>
    </row>
    <row r="27" spans="1:87" s="46" customFormat="1" x14ac:dyDescent="0.25">
      <c r="A27" s="46">
        <v>2024</v>
      </c>
      <c r="B27" s="47">
        <v>45566</v>
      </c>
      <c r="C27" s="47">
        <v>45657</v>
      </c>
      <c r="D27" s="46" t="s">
        <v>194</v>
      </c>
      <c r="E27" s="46" t="s">
        <v>195</v>
      </c>
      <c r="F27" s="46" t="s">
        <v>200</v>
      </c>
      <c r="G27" s="46" t="s">
        <v>612</v>
      </c>
      <c r="H27" s="49" t="s">
        <v>203</v>
      </c>
      <c r="I27" s="46" t="s">
        <v>491</v>
      </c>
      <c r="J27" s="34" t="s">
        <v>851</v>
      </c>
      <c r="K27" s="50">
        <v>19</v>
      </c>
      <c r="L27" s="34" t="s">
        <v>868</v>
      </c>
      <c r="M27" s="10">
        <v>45631</v>
      </c>
      <c r="N27" s="46" t="s">
        <v>613</v>
      </c>
      <c r="O27" s="50">
        <v>19</v>
      </c>
      <c r="P27" s="76">
        <v>45636</v>
      </c>
      <c r="Q27" s="16">
        <v>9</v>
      </c>
      <c r="R27" s="16">
        <v>9</v>
      </c>
      <c r="S27" s="34" t="s">
        <v>891</v>
      </c>
      <c r="T27" s="34" t="s">
        <v>899</v>
      </c>
      <c r="U27" s="34" t="s">
        <v>907</v>
      </c>
      <c r="V27" s="34" t="s">
        <v>924</v>
      </c>
      <c r="W27" t="s">
        <v>363</v>
      </c>
      <c r="X27" t="s">
        <v>363</v>
      </c>
      <c r="Y27" t="s">
        <v>363</v>
      </c>
      <c r="Z27" s="16" t="s">
        <v>205</v>
      </c>
      <c r="AA27" s="46" t="s">
        <v>614</v>
      </c>
      <c r="AB27" s="50">
        <v>18</v>
      </c>
      <c r="AC27" s="66" t="s">
        <v>615</v>
      </c>
      <c r="AD27" s="46" t="s">
        <v>224</v>
      </c>
      <c r="AE27" s="50" t="s">
        <v>616</v>
      </c>
      <c r="AF27" s="50">
        <v>3454</v>
      </c>
      <c r="AG27" s="50" t="s">
        <v>617</v>
      </c>
      <c r="AH27" s="49" t="s">
        <v>237</v>
      </c>
      <c r="AI27" s="50" t="s">
        <v>618</v>
      </c>
      <c r="AJ27" s="50">
        <v>1</v>
      </c>
      <c r="AK27" s="52" t="s">
        <v>619</v>
      </c>
      <c r="AL27" s="50">
        <v>39</v>
      </c>
      <c r="AM27" s="52" t="s">
        <v>619</v>
      </c>
      <c r="AN27" s="50">
        <v>14</v>
      </c>
      <c r="AO27" s="46" t="s">
        <v>289</v>
      </c>
      <c r="AP27" s="50">
        <v>44500</v>
      </c>
      <c r="AQ27" s="16" t="s">
        <v>363</v>
      </c>
      <c r="AR27" s="16" t="s">
        <v>363</v>
      </c>
      <c r="AS27" s="16" t="s">
        <v>363</v>
      </c>
      <c r="AT27" s="16" t="s">
        <v>363</v>
      </c>
      <c r="AU27" t="s">
        <v>500</v>
      </c>
      <c r="AV27" t="s">
        <v>501</v>
      </c>
      <c r="AW27" t="s">
        <v>502</v>
      </c>
      <c r="AX27" t="s">
        <v>502</v>
      </c>
      <c r="AY27" s="46" t="s">
        <v>612</v>
      </c>
      <c r="AZ27" s="76">
        <v>45656</v>
      </c>
      <c r="BA27" s="76">
        <v>45666</v>
      </c>
      <c r="BB27" s="76">
        <v>45367</v>
      </c>
      <c r="BC27" s="77">
        <v>4873445.57</v>
      </c>
      <c r="BD27" s="77">
        <v>5653196.8600000003</v>
      </c>
      <c r="BE27" s="77">
        <v>5653196.8600000003</v>
      </c>
      <c r="BF27" s="77">
        <v>5689311.5800000001</v>
      </c>
      <c r="BG27" t="s">
        <v>366</v>
      </c>
      <c r="BH27" s="16" t="s">
        <v>363</v>
      </c>
      <c r="BI27" t="s">
        <v>503</v>
      </c>
      <c r="BJ27" s="46" t="s">
        <v>613</v>
      </c>
      <c r="BK27" s="77">
        <v>2261278.75</v>
      </c>
      <c r="BL27" s="76">
        <v>45666</v>
      </c>
      <c r="BM27" s="76">
        <v>45367</v>
      </c>
      <c r="BN27" s="35" t="s">
        <v>957</v>
      </c>
      <c r="BO27" s="26" t="s">
        <v>362</v>
      </c>
      <c r="BP27" s="16">
        <v>8</v>
      </c>
      <c r="BQ27" t="s">
        <v>304</v>
      </c>
      <c r="BR27" s="46" t="s">
        <v>543</v>
      </c>
      <c r="BS27" s="16" t="s">
        <v>363</v>
      </c>
      <c r="BT27" s="49" t="s">
        <v>505</v>
      </c>
      <c r="BU27" t="s">
        <v>613</v>
      </c>
      <c r="BV27" s="35" t="s">
        <v>362</v>
      </c>
      <c r="BW27" s="16" t="s">
        <v>363</v>
      </c>
      <c r="BX27" t="s">
        <v>305</v>
      </c>
      <c r="BY27" s="16" t="s">
        <v>203</v>
      </c>
      <c r="BZ27" s="16">
        <v>1</v>
      </c>
      <c r="CA27" t="s">
        <v>506</v>
      </c>
      <c r="CB27" s="34" t="s">
        <v>974</v>
      </c>
      <c r="CC27" s="34" t="s">
        <v>974</v>
      </c>
      <c r="CD27" s="25" t="s">
        <v>362</v>
      </c>
      <c r="CE27" s="25" t="s">
        <v>362</v>
      </c>
      <c r="CF27" s="34" t="s">
        <v>991</v>
      </c>
      <c r="CG27" t="s">
        <v>506</v>
      </c>
      <c r="CH27" s="47">
        <v>45664</v>
      </c>
      <c r="CI27" t="s">
        <v>507</v>
      </c>
    </row>
    <row r="28" spans="1:87" s="46" customFormat="1" x14ac:dyDescent="0.25">
      <c r="A28" s="46">
        <v>2024</v>
      </c>
      <c r="B28" s="47">
        <v>45566</v>
      </c>
      <c r="C28" s="47">
        <v>45657</v>
      </c>
      <c r="D28" s="46" t="s">
        <v>193</v>
      </c>
      <c r="E28" s="46" t="s">
        <v>196</v>
      </c>
      <c r="F28" s="46" t="s">
        <v>200</v>
      </c>
      <c r="G28" s="46" t="s">
        <v>620</v>
      </c>
      <c r="H28" s="49" t="s">
        <v>203</v>
      </c>
      <c r="I28" s="46" t="s">
        <v>491</v>
      </c>
      <c r="J28" s="34" t="s">
        <v>851</v>
      </c>
      <c r="K28" s="50">
        <v>20</v>
      </c>
      <c r="L28" s="34" t="s">
        <v>869</v>
      </c>
      <c r="M28" s="10">
        <v>45649</v>
      </c>
      <c r="N28" t="s">
        <v>621</v>
      </c>
      <c r="O28" s="50">
        <v>20</v>
      </c>
      <c r="P28" s="56">
        <v>45657</v>
      </c>
      <c r="Q28" s="16">
        <v>1</v>
      </c>
      <c r="R28" s="16">
        <v>1</v>
      </c>
      <c r="S28" s="34" t="s">
        <v>362</v>
      </c>
      <c r="T28" s="34" t="s">
        <v>362</v>
      </c>
      <c r="U28" s="34" t="s">
        <v>362</v>
      </c>
      <c r="V28" s="34" t="s">
        <v>925</v>
      </c>
      <c r="W28" t="s">
        <v>363</v>
      </c>
      <c r="X28" t="s">
        <v>363</v>
      </c>
      <c r="Y28" t="s">
        <v>363</v>
      </c>
      <c r="Z28" s="16" t="s">
        <v>204</v>
      </c>
      <c r="AA28" s="46" t="s">
        <v>622</v>
      </c>
      <c r="AB28" s="50">
        <v>19</v>
      </c>
      <c r="AC28" s="66" t="s">
        <v>623</v>
      </c>
      <c r="AD28" s="46" t="s">
        <v>214</v>
      </c>
      <c r="AE28" s="50" t="s">
        <v>624</v>
      </c>
      <c r="AF28" s="50">
        <v>361</v>
      </c>
      <c r="AG28" s="50"/>
      <c r="AH28" s="49" t="s">
        <v>237</v>
      </c>
      <c r="AI28" s="50" t="s">
        <v>549</v>
      </c>
      <c r="AJ28" s="50">
        <v>1</v>
      </c>
      <c r="AK28" s="52" t="s">
        <v>499</v>
      </c>
      <c r="AL28" s="50">
        <v>17</v>
      </c>
      <c r="AM28" s="52" t="s">
        <v>499</v>
      </c>
      <c r="AN28" s="50">
        <v>11</v>
      </c>
      <c r="AO28" s="46" t="s">
        <v>274</v>
      </c>
      <c r="AP28" s="50">
        <v>36630</v>
      </c>
      <c r="AQ28" s="16" t="s">
        <v>363</v>
      </c>
      <c r="AR28" s="16" t="s">
        <v>363</v>
      </c>
      <c r="AS28" s="16" t="s">
        <v>363</v>
      </c>
      <c r="AT28" s="16" t="s">
        <v>363</v>
      </c>
      <c r="AU28" t="s">
        <v>500</v>
      </c>
      <c r="AV28" t="s">
        <v>501</v>
      </c>
      <c r="AW28" t="s">
        <v>523</v>
      </c>
      <c r="AX28" t="s">
        <v>523</v>
      </c>
      <c r="AY28" s="46" t="s">
        <v>620</v>
      </c>
      <c r="AZ28" s="76">
        <v>45652</v>
      </c>
      <c r="BA28" s="76">
        <v>45663</v>
      </c>
      <c r="BB28" s="76">
        <v>45902</v>
      </c>
      <c r="BC28" s="77">
        <v>2935940.09</v>
      </c>
      <c r="BD28" s="77">
        <v>3405690.5</v>
      </c>
      <c r="BE28" s="77">
        <v>3405690.5</v>
      </c>
      <c r="BF28" s="77">
        <v>3405690.5</v>
      </c>
      <c r="BG28" t="s">
        <v>366</v>
      </c>
      <c r="BH28" s="16" t="s">
        <v>363</v>
      </c>
      <c r="BI28" t="s">
        <v>503</v>
      </c>
      <c r="BJ28" s="46" t="s">
        <v>621</v>
      </c>
      <c r="BK28" s="77">
        <v>1362276.2</v>
      </c>
      <c r="BL28" s="76">
        <v>45663</v>
      </c>
      <c r="BM28" s="76">
        <v>45902</v>
      </c>
      <c r="BN28" s="35" t="s">
        <v>958</v>
      </c>
      <c r="BO28" s="26" t="s">
        <v>362</v>
      </c>
      <c r="BP28" s="16">
        <v>11</v>
      </c>
      <c r="BQ28" t="s">
        <v>304</v>
      </c>
      <c r="BR28" s="46" t="s">
        <v>504</v>
      </c>
      <c r="BS28" s="16" t="s">
        <v>363</v>
      </c>
      <c r="BT28" s="49" t="s">
        <v>505</v>
      </c>
      <c r="BU28" t="s">
        <v>621</v>
      </c>
      <c r="BV28" s="35" t="s">
        <v>362</v>
      </c>
      <c r="BW28" s="16" t="s">
        <v>363</v>
      </c>
      <c r="BX28" t="s">
        <v>306</v>
      </c>
      <c r="BY28" s="16" t="s">
        <v>203</v>
      </c>
      <c r="BZ28" s="16">
        <v>1</v>
      </c>
      <c r="CA28" t="s">
        <v>525</v>
      </c>
      <c r="CB28" s="34" t="s">
        <v>974</v>
      </c>
      <c r="CC28" s="34" t="s">
        <v>974</v>
      </c>
      <c r="CD28" s="25" t="s">
        <v>362</v>
      </c>
      <c r="CE28" s="25" t="s">
        <v>362</v>
      </c>
      <c r="CF28" s="34" t="s">
        <v>992</v>
      </c>
      <c r="CG28" t="s">
        <v>506</v>
      </c>
      <c r="CH28" s="47">
        <v>45664</v>
      </c>
      <c r="CI28" t="s">
        <v>1312</v>
      </c>
    </row>
    <row r="29" spans="1:87" s="46" customFormat="1" x14ac:dyDescent="0.25">
      <c r="A29" s="46">
        <v>2024</v>
      </c>
      <c r="B29" s="47">
        <v>45566</v>
      </c>
      <c r="C29" s="47">
        <v>45657</v>
      </c>
      <c r="D29" s="46" t="s">
        <v>193</v>
      </c>
      <c r="E29" s="46" t="s">
        <v>196</v>
      </c>
      <c r="F29" s="46" t="s">
        <v>200</v>
      </c>
      <c r="G29" s="46" t="s">
        <v>625</v>
      </c>
      <c r="H29" s="49" t="s">
        <v>203</v>
      </c>
      <c r="I29" s="46" t="s">
        <v>491</v>
      </c>
      <c r="J29" s="34" t="s">
        <v>851</v>
      </c>
      <c r="K29" s="50">
        <v>21</v>
      </c>
      <c r="L29" s="34" t="s">
        <v>870</v>
      </c>
      <c r="M29" s="10">
        <v>45649</v>
      </c>
      <c r="N29" s="46" t="s">
        <v>626</v>
      </c>
      <c r="O29" s="50">
        <v>21</v>
      </c>
      <c r="P29" s="56">
        <v>45657</v>
      </c>
      <c r="Q29" s="16">
        <v>1</v>
      </c>
      <c r="R29" s="16">
        <v>1</v>
      </c>
      <c r="S29" s="34" t="s">
        <v>362</v>
      </c>
      <c r="T29" s="34" t="s">
        <v>362</v>
      </c>
      <c r="U29" s="34" t="s">
        <v>362</v>
      </c>
      <c r="V29" s="34" t="s">
        <v>926</v>
      </c>
      <c r="W29" s="46" t="s">
        <v>627</v>
      </c>
      <c r="X29" t="s">
        <v>628</v>
      </c>
      <c r="Y29" t="s">
        <v>629</v>
      </c>
      <c r="Z29" s="16" t="s">
        <v>204</v>
      </c>
      <c r="AA29" t="s">
        <v>630</v>
      </c>
      <c r="AB29" s="50">
        <v>20</v>
      </c>
      <c r="AC29" s="66" t="s">
        <v>631</v>
      </c>
      <c r="AD29" s="46" t="s">
        <v>212</v>
      </c>
      <c r="AE29" s="50" t="s">
        <v>632</v>
      </c>
      <c r="AF29" s="50">
        <v>109</v>
      </c>
      <c r="AG29" s="50"/>
      <c r="AH29" s="49" t="s">
        <v>237</v>
      </c>
      <c r="AI29" s="50" t="s">
        <v>633</v>
      </c>
      <c r="AJ29" s="50">
        <v>1</v>
      </c>
      <c r="AK29" s="52" t="s">
        <v>634</v>
      </c>
      <c r="AL29" s="50">
        <v>27</v>
      </c>
      <c r="AM29" s="52" t="s">
        <v>634</v>
      </c>
      <c r="AN29" s="50">
        <v>11</v>
      </c>
      <c r="AO29" s="46" t="s">
        <v>274</v>
      </c>
      <c r="AP29" s="50">
        <v>36775</v>
      </c>
      <c r="AQ29" s="16" t="s">
        <v>363</v>
      </c>
      <c r="AR29" s="16" t="s">
        <v>363</v>
      </c>
      <c r="AS29" s="16" t="s">
        <v>363</v>
      </c>
      <c r="AT29" s="16" t="s">
        <v>363</v>
      </c>
      <c r="AU29" t="s">
        <v>500</v>
      </c>
      <c r="AV29" t="s">
        <v>501</v>
      </c>
      <c r="AW29" t="s">
        <v>523</v>
      </c>
      <c r="AX29" t="s">
        <v>523</v>
      </c>
      <c r="AY29" s="46" t="s">
        <v>625</v>
      </c>
      <c r="AZ29" s="76">
        <v>46017</v>
      </c>
      <c r="BA29" s="76">
        <v>45663</v>
      </c>
      <c r="BB29" s="76">
        <v>45932</v>
      </c>
      <c r="BC29" s="77">
        <v>3195000</v>
      </c>
      <c r="BD29" s="77">
        <v>3706200</v>
      </c>
      <c r="BE29" s="77">
        <v>3706200</v>
      </c>
      <c r="BF29" s="77">
        <v>3706200</v>
      </c>
      <c r="BG29" t="s">
        <v>366</v>
      </c>
      <c r="BH29" s="16" t="s">
        <v>363</v>
      </c>
      <c r="BI29" t="s">
        <v>503</v>
      </c>
      <c r="BJ29" s="46" t="s">
        <v>626</v>
      </c>
      <c r="BK29" s="77">
        <v>370620</v>
      </c>
      <c r="BL29" s="76">
        <v>45663</v>
      </c>
      <c r="BM29" s="76">
        <v>45932</v>
      </c>
      <c r="BN29" s="35" t="s">
        <v>959</v>
      </c>
      <c r="BO29" s="16" t="s">
        <v>362</v>
      </c>
      <c r="BP29" s="16">
        <v>11</v>
      </c>
      <c r="BQ29" t="s">
        <v>304</v>
      </c>
      <c r="BR29" s="46" t="s">
        <v>504</v>
      </c>
      <c r="BS29" s="16" t="s">
        <v>363</v>
      </c>
      <c r="BT29" s="49" t="s">
        <v>505</v>
      </c>
      <c r="BU29" s="46" t="s">
        <v>626</v>
      </c>
      <c r="BV29" s="35" t="s">
        <v>362</v>
      </c>
      <c r="BW29" s="16" t="s">
        <v>363</v>
      </c>
      <c r="BX29" t="s">
        <v>306</v>
      </c>
      <c r="BY29" s="16" t="s">
        <v>203</v>
      </c>
      <c r="BZ29" s="16">
        <v>1</v>
      </c>
      <c r="CA29" t="s">
        <v>525</v>
      </c>
      <c r="CB29" s="34" t="s">
        <v>974</v>
      </c>
      <c r="CC29" s="34" t="s">
        <v>974</v>
      </c>
      <c r="CD29" s="25" t="s">
        <v>362</v>
      </c>
      <c r="CE29" s="25" t="s">
        <v>362</v>
      </c>
      <c r="CF29" s="34" t="s">
        <v>993</v>
      </c>
      <c r="CG29" t="s">
        <v>506</v>
      </c>
      <c r="CH29" s="47">
        <v>45664</v>
      </c>
      <c r="CI29" t="s">
        <v>1312</v>
      </c>
    </row>
    <row r="30" spans="1:87" s="46" customFormat="1" x14ac:dyDescent="0.25">
      <c r="A30" s="46">
        <v>2024</v>
      </c>
      <c r="B30" s="47">
        <v>45566</v>
      </c>
      <c r="C30" s="47">
        <v>45657</v>
      </c>
      <c r="D30" s="46" t="s">
        <v>193</v>
      </c>
      <c r="E30" s="46" t="s">
        <v>196</v>
      </c>
      <c r="F30" s="46" t="s">
        <v>200</v>
      </c>
      <c r="G30" s="46" t="s">
        <v>635</v>
      </c>
      <c r="H30" s="49" t="s">
        <v>203</v>
      </c>
      <c r="I30" s="46" t="s">
        <v>491</v>
      </c>
      <c r="J30" s="34" t="s">
        <v>851</v>
      </c>
      <c r="K30" s="50">
        <v>22</v>
      </c>
      <c r="L30" s="34" t="s">
        <v>871</v>
      </c>
      <c r="M30" s="10">
        <v>45649</v>
      </c>
      <c r="N30" s="46" t="s">
        <v>636</v>
      </c>
      <c r="O30" s="50">
        <v>22</v>
      </c>
      <c r="P30" s="56">
        <v>45657</v>
      </c>
      <c r="Q30" s="16">
        <v>1</v>
      </c>
      <c r="R30" s="16">
        <v>1</v>
      </c>
      <c r="S30" s="34" t="s">
        <v>362</v>
      </c>
      <c r="T30" s="34" t="s">
        <v>362</v>
      </c>
      <c r="U30" s="34" t="s">
        <v>362</v>
      </c>
      <c r="V30" s="34" t="s">
        <v>927</v>
      </c>
      <c r="W30" t="s">
        <v>637</v>
      </c>
      <c r="X30" t="s">
        <v>370</v>
      </c>
      <c r="Y30" t="s">
        <v>638</v>
      </c>
      <c r="Z30" s="16" t="s">
        <v>204</v>
      </c>
      <c r="AA30" t="s">
        <v>639</v>
      </c>
      <c r="AB30" s="50">
        <v>21</v>
      </c>
      <c r="AC30" s="66" t="s">
        <v>640</v>
      </c>
      <c r="AD30" s="46" t="s">
        <v>212</v>
      </c>
      <c r="AE30" s="50" t="s">
        <v>641</v>
      </c>
      <c r="AF30" s="50">
        <v>160</v>
      </c>
      <c r="AG30" s="50"/>
      <c r="AH30" s="49" t="s">
        <v>237</v>
      </c>
      <c r="AI30" s="50" t="s">
        <v>642</v>
      </c>
      <c r="AJ30" s="50">
        <v>1</v>
      </c>
      <c r="AK30" s="52" t="s">
        <v>499</v>
      </c>
      <c r="AL30" s="50">
        <v>17</v>
      </c>
      <c r="AM30" s="52" t="s">
        <v>499</v>
      </c>
      <c r="AN30" s="50">
        <v>11</v>
      </c>
      <c r="AO30" s="46" t="s">
        <v>274</v>
      </c>
      <c r="AP30" s="50">
        <v>36620</v>
      </c>
      <c r="AQ30" s="16" t="s">
        <v>363</v>
      </c>
      <c r="AR30" s="16" t="s">
        <v>363</v>
      </c>
      <c r="AS30" s="16" t="s">
        <v>363</v>
      </c>
      <c r="AT30" s="16" t="s">
        <v>363</v>
      </c>
      <c r="AU30" t="s">
        <v>500</v>
      </c>
      <c r="AV30" t="s">
        <v>501</v>
      </c>
      <c r="AW30" t="s">
        <v>523</v>
      </c>
      <c r="AX30" t="s">
        <v>523</v>
      </c>
      <c r="AY30" s="46" t="s">
        <v>635</v>
      </c>
      <c r="AZ30" s="76">
        <v>46017</v>
      </c>
      <c r="BA30" s="76">
        <v>45660</v>
      </c>
      <c r="BB30" s="76">
        <v>45734</v>
      </c>
      <c r="BC30" s="77">
        <v>613586.46</v>
      </c>
      <c r="BD30" s="77">
        <v>711760.29</v>
      </c>
      <c r="BE30" s="77">
        <v>711760.29</v>
      </c>
      <c r="BF30" s="77">
        <v>711760.29</v>
      </c>
      <c r="BG30" t="s">
        <v>366</v>
      </c>
      <c r="BH30" s="16" t="s">
        <v>363</v>
      </c>
      <c r="BI30" t="s">
        <v>503</v>
      </c>
      <c r="BJ30" s="46" t="s">
        <v>636</v>
      </c>
      <c r="BK30" s="77">
        <v>71176.03</v>
      </c>
      <c r="BL30" s="76">
        <v>45660</v>
      </c>
      <c r="BM30" s="76">
        <v>45734</v>
      </c>
      <c r="BN30" s="35" t="s">
        <v>960</v>
      </c>
      <c r="BO30" s="16" t="s">
        <v>362</v>
      </c>
      <c r="BP30" s="16">
        <v>6</v>
      </c>
      <c r="BQ30" t="s">
        <v>304</v>
      </c>
      <c r="BR30" s="46" t="s">
        <v>524</v>
      </c>
      <c r="BS30" s="16" t="s">
        <v>363</v>
      </c>
      <c r="BT30" s="49" t="s">
        <v>505</v>
      </c>
      <c r="BU30" s="46" t="s">
        <v>636</v>
      </c>
      <c r="BV30" s="35" t="s">
        <v>362</v>
      </c>
      <c r="BW30" s="16" t="s">
        <v>363</v>
      </c>
      <c r="BX30" t="s">
        <v>306</v>
      </c>
      <c r="BY30" s="16" t="s">
        <v>203</v>
      </c>
      <c r="BZ30" s="16">
        <v>1</v>
      </c>
      <c r="CA30" t="s">
        <v>525</v>
      </c>
      <c r="CB30" s="34" t="s">
        <v>974</v>
      </c>
      <c r="CC30" s="34" t="s">
        <v>974</v>
      </c>
      <c r="CD30" s="25" t="s">
        <v>362</v>
      </c>
      <c r="CE30" s="25" t="s">
        <v>362</v>
      </c>
      <c r="CF30" s="34" t="s">
        <v>994</v>
      </c>
      <c r="CG30" t="s">
        <v>506</v>
      </c>
      <c r="CH30" s="47">
        <v>45664</v>
      </c>
      <c r="CI30" t="s">
        <v>1312</v>
      </c>
    </row>
    <row r="31" spans="1:87" s="46" customFormat="1" x14ac:dyDescent="0.25">
      <c r="A31" s="46">
        <v>2024</v>
      </c>
      <c r="B31" s="47">
        <v>45566</v>
      </c>
      <c r="C31" s="47">
        <v>45657</v>
      </c>
      <c r="D31" s="46" t="s">
        <v>193</v>
      </c>
      <c r="E31" s="46" t="s">
        <v>196</v>
      </c>
      <c r="F31" s="46" t="s">
        <v>200</v>
      </c>
      <c r="G31" s="46" t="s">
        <v>643</v>
      </c>
      <c r="H31" s="49" t="s">
        <v>203</v>
      </c>
      <c r="I31" s="46" t="s">
        <v>491</v>
      </c>
      <c r="J31" s="34" t="s">
        <v>851</v>
      </c>
      <c r="K31" s="50">
        <v>23</v>
      </c>
      <c r="L31" s="34" t="s">
        <v>872</v>
      </c>
      <c r="M31" s="10">
        <v>45649</v>
      </c>
      <c r="N31" s="46" t="s">
        <v>644</v>
      </c>
      <c r="O31" s="50">
        <v>23</v>
      </c>
      <c r="P31" s="56">
        <v>45657</v>
      </c>
      <c r="Q31" s="16">
        <v>1</v>
      </c>
      <c r="R31" s="16">
        <v>1</v>
      </c>
      <c r="S31" s="34" t="s">
        <v>362</v>
      </c>
      <c r="T31" s="34" t="s">
        <v>362</v>
      </c>
      <c r="U31" s="34" t="s">
        <v>362</v>
      </c>
      <c r="V31" s="34" t="s">
        <v>928</v>
      </c>
      <c r="W31" t="s">
        <v>645</v>
      </c>
      <c r="X31" t="s">
        <v>646</v>
      </c>
      <c r="Y31" t="s">
        <v>647</v>
      </c>
      <c r="Z31" s="16" t="s">
        <v>204</v>
      </c>
      <c r="AA31" t="s">
        <v>648</v>
      </c>
      <c r="AB31" s="50">
        <v>22</v>
      </c>
      <c r="AC31" s="66" t="s">
        <v>649</v>
      </c>
      <c r="AD31" s="46" t="s">
        <v>212</v>
      </c>
      <c r="AE31" s="50" t="s">
        <v>650</v>
      </c>
      <c r="AF31" s="50">
        <v>749</v>
      </c>
      <c r="AG31" s="50">
        <v>3</v>
      </c>
      <c r="AH31" s="49" t="s">
        <v>237</v>
      </c>
      <c r="AI31" s="50" t="s">
        <v>593</v>
      </c>
      <c r="AJ31" s="50">
        <v>1</v>
      </c>
      <c r="AK31" s="52" t="s">
        <v>499</v>
      </c>
      <c r="AL31" s="50">
        <v>17</v>
      </c>
      <c r="AM31" s="52" t="s">
        <v>499</v>
      </c>
      <c r="AN31" s="50">
        <v>11</v>
      </c>
      <c r="AO31" s="46" t="s">
        <v>274</v>
      </c>
      <c r="AP31" s="50">
        <v>36500</v>
      </c>
      <c r="AQ31" s="16" t="s">
        <v>363</v>
      </c>
      <c r="AR31" s="16" t="s">
        <v>363</v>
      </c>
      <c r="AS31" s="16" t="s">
        <v>363</v>
      </c>
      <c r="AT31" s="16" t="s">
        <v>363</v>
      </c>
      <c r="AU31" t="s">
        <v>500</v>
      </c>
      <c r="AV31" t="s">
        <v>501</v>
      </c>
      <c r="AW31" t="s">
        <v>523</v>
      </c>
      <c r="AX31" t="s">
        <v>523</v>
      </c>
      <c r="AY31" s="46" t="s">
        <v>643</v>
      </c>
      <c r="AZ31" s="76">
        <v>46017</v>
      </c>
      <c r="BA31" s="76">
        <v>45660</v>
      </c>
      <c r="BB31" s="76">
        <v>45719</v>
      </c>
      <c r="BC31" s="77">
        <v>160069.29</v>
      </c>
      <c r="BD31" s="77">
        <v>185680.38</v>
      </c>
      <c r="BE31" s="77">
        <v>185680.38</v>
      </c>
      <c r="BF31" s="77">
        <v>185680.38</v>
      </c>
      <c r="BG31" t="s">
        <v>366</v>
      </c>
      <c r="BH31" s="16" t="s">
        <v>363</v>
      </c>
      <c r="BI31" t="s">
        <v>503</v>
      </c>
      <c r="BJ31" s="46" t="s">
        <v>644</v>
      </c>
      <c r="BK31" s="77">
        <v>0</v>
      </c>
      <c r="BL31" s="76">
        <v>45660</v>
      </c>
      <c r="BM31" s="76">
        <v>45719</v>
      </c>
      <c r="BN31" s="35" t="s">
        <v>961</v>
      </c>
      <c r="BO31" s="16" t="s">
        <v>362</v>
      </c>
      <c r="BP31" s="16">
        <v>6</v>
      </c>
      <c r="BQ31" t="s">
        <v>304</v>
      </c>
      <c r="BR31" s="46" t="s">
        <v>524</v>
      </c>
      <c r="BS31" s="16" t="s">
        <v>363</v>
      </c>
      <c r="BT31" s="49" t="s">
        <v>505</v>
      </c>
      <c r="BU31" s="46" t="s">
        <v>644</v>
      </c>
      <c r="BV31" s="35" t="s">
        <v>362</v>
      </c>
      <c r="BW31" s="16" t="s">
        <v>363</v>
      </c>
      <c r="BX31" t="s">
        <v>306</v>
      </c>
      <c r="BY31" s="16" t="s">
        <v>203</v>
      </c>
      <c r="BZ31" s="16">
        <v>1</v>
      </c>
      <c r="CA31" s="63" t="s">
        <v>525</v>
      </c>
      <c r="CB31" s="34" t="s">
        <v>974</v>
      </c>
      <c r="CC31" s="34" t="s">
        <v>974</v>
      </c>
      <c r="CD31" s="25" t="s">
        <v>362</v>
      </c>
      <c r="CE31" s="25" t="s">
        <v>362</v>
      </c>
      <c r="CF31" s="34" t="s">
        <v>995</v>
      </c>
      <c r="CG31" t="s">
        <v>506</v>
      </c>
      <c r="CH31" s="47">
        <v>45664</v>
      </c>
      <c r="CI31" t="s">
        <v>1312</v>
      </c>
    </row>
    <row r="32" spans="1:87" s="46" customFormat="1" x14ac:dyDescent="0.25">
      <c r="A32" s="46">
        <v>2024</v>
      </c>
      <c r="B32" s="47">
        <v>45566</v>
      </c>
      <c r="C32" s="47">
        <v>45657</v>
      </c>
      <c r="D32" s="46" t="s">
        <v>193</v>
      </c>
      <c r="E32" s="46" t="s">
        <v>196</v>
      </c>
      <c r="F32" s="46" t="s">
        <v>200</v>
      </c>
      <c r="G32" s="46" t="s">
        <v>651</v>
      </c>
      <c r="H32" s="49" t="s">
        <v>203</v>
      </c>
      <c r="I32" s="46" t="s">
        <v>491</v>
      </c>
      <c r="J32" s="34" t="s">
        <v>851</v>
      </c>
      <c r="K32" s="50">
        <v>24</v>
      </c>
      <c r="L32" s="34" t="s">
        <v>873</v>
      </c>
      <c r="M32" s="10">
        <v>45649</v>
      </c>
      <c r="N32" s="46" t="s">
        <v>652</v>
      </c>
      <c r="O32" s="50">
        <v>24</v>
      </c>
      <c r="P32" s="56">
        <v>45657</v>
      </c>
      <c r="Q32" s="16">
        <v>1</v>
      </c>
      <c r="R32" s="16">
        <v>1</v>
      </c>
      <c r="S32" s="34" t="s">
        <v>362</v>
      </c>
      <c r="T32" s="34" t="s">
        <v>362</v>
      </c>
      <c r="U32" s="34" t="s">
        <v>362</v>
      </c>
      <c r="V32" s="34" t="s">
        <v>929</v>
      </c>
      <c r="W32" t="s">
        <v>653</v>
      </c>
      <c r="X32" t="s">
        <v>654</v>
      </c>
      <c r="Y32" t="s">
        <v>400</v>
      </c>
      <c r="Z32" s="16" t="s">
        <v>205</v>
      </c>
      <c r="AA32" t="s">
        <v>655</v>
      </c>
      <c r="AB32" s="50">
        <v>23</v>
      </c>
      <c r="AC32" s="66" t="s">
        <v>656</v>
      </c>
      <c r="AD32" s="46" t="s">
        <v>212</v>
      </c>
      <c r="AE32" s="50" t="s">
        <v>657</v>
      </c>
      <c r="AF32" s="50">
        <v>1286</v>
      </c>
      <c r="AG32" s="50"/>
      <c r="AH32" s="49" t="s">
        <v>237</v>
      </c>
      <c r="AI32" s="50" t="s">
        <v>658</v>
      </c>
      <c r="AJ32" s="50">
        <v>1</v>
      </c>
      <c r="AK32" s="52" t="s">
        <v>499</v>
      </c>
      <c r="AL32" s="50">
        <v>17</v>
      </c>
      <c r="AM32" s="52" t="s">
        <v>499</v>
      </c>
      <c r="AN32" s="50">
        <v>11</v>
      </c>
      <c r="AO32" s="46" t="s">
        <v>274</v>
      </c>
      <c r="AP32" s="50">
        <v>36680</v>
      </c>
      <c r="AQ32" s="16" t="s">
        <v>363</v>
      </c>
      <c r="AR32" s="16" t="s">
        <v>363</v>
      </c>
      <c r="AS32" s="16" t="s">
        <v>363</v>
      </c>
      <c r="AT32" s="16" t="s">
        <v>363</v>
      </c>
      <c r="AU32" t="s">
        <v>500</v>
      </c>
      <c r="AV32" t="s">
        <v>501</v>
      </c>
      <c r="AW32" t="s">
        <v>523</v>
      </c>
      <c r="AX32" s="63" t="s">
        <v>523</v>
      </c>
      <c r="AY32" s="46" t="s">
        <v>651</v>
      </c>
      <c r="AZ32" s="76">
        <v>46017</v>
      </c>
      <c r="BA32" s="76">
        <v>45660</v>
      </c>
      <c r="BB32" s="76">
        <v>45734</v>
      </c>
      <c r="BC32" s="77">
        <v>314713.36</v>
      </c>
      <c r="BD32" s="77">
        <v>365067.5</v>
      </c>
      <c r="BE32" s="77">
        <v>365067.5</v>
      </c>
      <c r="BF32" s="77">
        <v>365067.5</v>
      </c>
      <c r="BG32" t="s">
        <v>366</v>
      </c>
      <c r="BH32" s="16" t="s">
        <v>363</v>
      </c>
      <c r="BI32" t="s">
        <v>503</v>
      </c>
      <c r="BJ32" s="46" t="s">
        <v>652</v>
      </c>
      <c r="BK32" s="77">
        <v>0</v>
      </c>
      <c r="BL32" s="76">
        <v>45660</v>
      </c>
      <c r="BM32" s="76">
        <v>45734</v>
      </c>
      <c r="BN32" s="35" t="s">
        <v>962</v>
      </c>
      <c r="BO32" s="16" t="s">
        <v>362</v>
      </c>
      <c r="BP32" s="16">
        <v>6</v>
      </c>
      <c r="BQ32" t="s">
        <v>304</v>
      </c>
      <c r="BR32" s="46" t="s">
        <v>524</v>
      </c>
      <c r="BS32" s="16" t="s">
        <v>363</v>
      </c>
      <c r="BT32" s="49" t="s">
        <v>505</v>
      </c>
      <c r="BU32" s="46" t="s">
        <v>652</v>
      </c>
      <c r="BV32" s="35" t="s">
        <v>362</v>
      </c>
      <c r="BW32" s="16" t="s">
        <v>363</v>
      </c>
      <c r="BX32" t="s">
        <v>306</v>
      </c>
      <c r="BY32" s="16" t="s">
        <v>203</v>
      </c>
      <c r="BZ32" s="16">
        <v>1</v>
      </c>
      <c r="CA32" s="63" t="s">
        <v>525</v>
      </c>
      <c r="CB32" s="34" t="s">
        <v>974</v>
      </c>
      <c r="CC32" s="34" t="s">
        <v>974</v>
      </c>
      <c r="CD32" s="25" t="s">
        <v>362</v>
      </c>
      <c r="CE32" s="25" t="s">
        <v>362</v>
      </c>
      <c r="CF32" s="34" t="s">
        <v>996</v>
      </c>
      <c r="CG32" t="s">
        <v>506</v>
      </c>
      <c r="CH32" s="47">
        <v>45664</v>
      </c>
      <c r="CI32" t="s">
        <v>1312</v>
      </c>
    </row>
    <row r="33" spans="1:87" s="46" customFormat="1" x14ac:dyDescent="0.25">
      <c r="A33" s="46">
        <v>2024</v>
      </c>
      <c r="B33" s="47">
        <v>45566</v>
      </c>
      <c r="C33" s="47">
        <v>45657</v>
      </c>
      <c r="D33" s="46" t="s">
        <v>193</v>
      </c>
      <c r="E33" s="46" t="s">
        <v>196</v>
      </c>
      <c r="F33" s="46" t="s">
        <v>200</v>
      </c>
      <c r="G33" s="46" t="s">
        <v>659</v>
      </c>
      <c r="H33" s="49" t="s">
        <v>203</v>
      </c>
      <c r="I33" s="46" t="s">
        <v>491</v>
      </c>
      <c r="J33" s="34" t="s">
        <v>851</v>
      </c>
      <c r="K33" s="50">
        <v>25</v>
      </c>
      <c r="L33" s="34" t="s">
        <v>874</v>
      </c>
      <c r="M33" s="10">
        <v>45649</v>
      </c>
      <c r="N33" s="46" t="s">
        <v>660</v>
      </c>
      <c r="O33" s="50">
        <v>25</v>
      </c>
      <c r="P33" s="56">
        <v>45657</v>
      </c>
      <c r="Q33" s="16">
        <v>1</v>
      </c>
      <c r="R33" s="16">
        <v>1</v>
      </c>
      <c r="S33" s="34" t="s">
        <v>362</v>
      </c>
      <c r="T33" s="34" t="s">
        <v>362</v>
      </c>
      <c r="U33" s="34" t="s">
        <v>362</v>
      </c>
      <c r="V33" s="34" t="s">
        <v>930</v>
      </c>
      <c r="W33" s="46" t="s">
        <v>467</v>
      </c>
      <c r="X33" s="46" t="s">
        <v>661</v>
      </c>
      <c r="Y33" s="46" t="s">
        <v>662</v>
      </c>
      <c r="Z33" s="16" t="s">
        <v>204</v>
      </c>
      <c r="AA33" s="63" t="s">
        <v>663</v>
      </c>
      <c r="AB33" s="50">
        <v>24</v>
      </c>
      <c r="AC33" s="66" t="s">
        <v>664</v>
      </c>
      <c r="AD33" s="46" t="s">
        <v>225</v>
      </c>
      <c r="AE33" s="50" t="s">
        <v>665</v>
      </c>
      <c r="AF33" s="50">
        <v>110</v>
      </c>
      <c r="AG33" s="50"/>
      <c r="AH33" s="49" t="s">
        <v>237</v>
      </c>
      <c r="AI33" s="50" t="s">
        <v>513</v>
      </c>
      <c r="AJ33" s="50">
        <v>1</v>
      </c>
      <c r="AK33" s="52" t="s">
        <v>634</v>
      </c>
      <c r="AL33" s="50">
        <v>27</v>
      </c>
      <c r="AM33" s="52" t="s">
        <v>634</v>
      </c>
      <c r="AN33" s="50">
        <v>11</v>
      </c>
      <c r="AO33" s="46" t="s">
        <v>274</v>
      </c>
      <c r="AP33" s="50">
        <v>36720</v>
      </c>
      <c r="AQ33" s="50" t="s">
        <v>363</v>
      </c>
      <c r="AR33" s="50" t="s">
        <v>363</v>
      </c>
      <c r="AS33" s="50" t="s">
        <v>363</v>
      </c>
      <c r="AT33" s="50" t="s">
        <v>363</v>
      </c>
      <c r="AU33" s="66" t="s">
        <v>500</v>
      </c>
      <c r="AV33" s="46" t="s">
        <v>501</v>
      </c>
      <c r="AW33" s="63" t="s">
        <v>523</v>
      </c>
      <c r="AX33" t="s">
        <v>523</v>
      </c>
      <c r="AY33" t="s">
        <v>659</v>
      </c>
      <c r="AZ33" s="76">
        <v>45652</v>
      </c>
      <c r="BA33" s="76">
        <v>45663</v>
      </c>
      <c r="BB33" s="76">
        <v>45782</v>
      </c>
      <c r="BC33" s="77">
        <v>1160131.6200000001</v>
      </c>
      <c r="BD33" s="77">
        <v>1345752.68</v>
      </c>
      <c r="BE33" s="77">
        <v>1345752.68</v>
      </c>
      <c r="BF33" s="77">
        <v>1345752.68</v>
      </c>
      <c r="BG33" t="s">
        <v>366</v>
      </c>
      <c r="BH33" s="16" t="s">
        <v>363</v>
      </c>
      <c r="BI33" t="s">
        <v>503</v>
      </c>
      <c r="BJ33" s="46" t="s">
        <v>660</v>
      </c>
      <c r="BK33" s="77">
        <v>538301.06999999995</v>
      </c>
      <c r="BL33" s="76">
        <v>45663</v>
      </c>
      <c r="BM33" s="76">
        <v>45782</v>
      </c>
      <c r="BN33" s="35" t="s">
        <v>963</v>
      </c>
      <c r="BO33" s="16" t="s">
        <v>362</v>
      </c>
      <c r="BP33" s="16">
        <v>11</v>
      </c>
      <c r="BQ33" t="s">
        <v>304</v>
      </c>
      <c r="BR33" s="46" t="s">
        <v>504</v>
      </c>
      <c r="BS33" s="16" t="s">
        <v>363</v>
      </c>
      <c r="BT33" s="49" t="s">
        <v>505</v>
      </c>
      <c r="BU33" s="46" t="s">
        <v>660</v>
      </c>
      <c r="BV33" s="35" t="s">
        <v>362</v>
      </c>
      <c r="BW33" s="16" t="s">
        <v>363</v>
      </c>
      <c r="BX33" t="s">
        <v>306</v>
      </c>
      <c r="BY33" s="16" t="s">
        <v>203</v>
      </c>
      <c r="BZ33" s="16">
        <v>1</v>
      </c>
      <c r="CA33" t="s">
        <v>525</v>
      </c>
      <c r="CB33" s="34" t="s">
        <v>974</v>
      </c>
      <c r="CC33" s="34" t="s">
        <v>974</v>
      </c>
      <c r="CD33" s="25" t="s">
        <v>362</v>
      </c>
      <c r="CE33" s="25" t="s">
        <v>362</v>
      </c>
      <c r="CF33" s="34" t="s">
        <v>997</v>
      </c>
      <c r="CG33" t="s">
        <v>506</v>
      </c>
      <c r="CH33" s="47">
        <v>45664</v>
      </c>
      <c r="CI33" t="s">
        <v>1312</v>
      </c>
    </row>
    <row r="34" spans="1:87" s="46" customFormat="1" x14ac:dyDescent="0.25">
      <c r="A34" s="46">
        <v>2024</v>
      </c>
      <c r="B34" s="47">
        <v>45566</v>
      </c>
      <c r="C34" s="47">
        <v>45657</v>
      </c>
      <c r="D34" s="46" t="s">
        <v>193</v>
      </c>
      <c r="E34" s="46" t="s">
        <v>196</v>
      </c>
      <c r="F34" s="46" t="s">
        <v>200</v>
      </c>
      <c r="G34" s="46" t="s">
        <v>666</v>
      </c>
      <c r="H34" s="49" t="s">
        <v>203</v>
      </c>
      <c r="I34" s="46" t="s">
        <v>491</v>
      </c>
      <c r="J34" s="34" t="s">
        <v>851</v>
      </c>
      <c r="K34" s="50">
        <v>26</v>
      </c>
      <c r="L34" s="34" t="s">
        <v>875</v>
      </c>
      <c r="M34" s="10">
        <v>45636</v>
      </c>
      <c r="N34" s="46" t="s">
        <v>667</v>
      </c>
      <c r="O34" s="50">
        <v>26</v>
      </c>
      <c r="P34" s="56">
        <v>45657</v>
      </c>
      <c r="Q34" s="16">
        <v>1</v>
      </c>
      <c r="R34" s="16">
        <v>1</v>
      </c>
      <c r="S34" s="34" t="s">
        <v>362</v>
      </c>
      <c r="T34" s="34" t="s">
        <v>362</v>
      </c>
      <c r="U34" s="34" t="s">
        <v>362</v>
      </c>
      <c r="V34" s="34" t="s">
        <v>931</v>
      </c>
      <c r="W34" s="46" t="s">
        <v>363</v>
      </c>
      <c r="X34" s="46" t="s">
        <v>363</v>
      </c>
      <c r="Y34" s="46" t="s">
        <v>363</v>
      </c>
      <c r="Z34" s="16" t="s">
        <v>204</v>
      </c>
      <c r="AA34" s="46" t="s">
        <v>668</v>
      </c>
      <c r="AB34" s="50">
        <v>25</v>
      </c>
      <c r="AC34" s="66" t="s">
        <v>669</v>
      </c>
      <c r="AD34" s="46" t="s">
        <v>224</v>
      </c>
      <c r="AE34" s="50" t="s">
        <v>670</v>
      </c>
      <c r="AF34" s="50">
        <v>7</v>
      </c>
      <c r="AG34" s="50"/>
      <c r="AH34" s="49" t="s">
        <v>237</v>
      </c>
      <c r="AI34" s="50" t="s">
        <v>671</v>
      </c>
      <c r="AJ34" s="50">
        <v>1</v>
      </c>
      <c r="AK34" s="52" t="s">
        <v>542</v>
      </c>
      <c r="AL34" s="50">
        <v>15</v>
      </c>
      <c r="AM34" s="52" t="s">
        <v>542</v>
      </c>
      <c r="AN34" s="50">
        <v>11</v>
      </c>
      <c r="AO34" s="46" t="s">
        <v>274</v>
      </c>
      <c r="AP34" s="50">
        <v>36080</v>
      </c>
      <c r="AQ34" s="50" t="s">
        <v>363</v>
      </c>
      <c r="AR34" s="50" t="s">
        <v>363</v>
      </c>
      <c r="AS34" s="50" t="s">
        <v>363</v>
      </c>
      <c r="AT34" s="50" t="s">
        <v>363</v>
      </c>
      <c r="AU34" s="66" t="s">
        <v>500</v>
      </c>
      <c r="AV34" s="46" t="s">
        <v>501</v>
      </c>
      <c r="AW34" s="63" t="s">
        <v>523</v>
      </c>
      <c r="AX34" s="63" t="s">
        <v>523</v>
      </c>
      <c r="AY34" s="46" t="s">
        <v>666</v>
      </c>
      <c r="AZ34" s="76">
        <v>45652</v>
      </c>
      <c r="BA34" s="76">
        <v>45657</v>
      </c>
      <c r="BB34" s="76">
        <v>45686</v>
      </c>
      <c r="BC34" s="77">
        <v>109762.36</v>
      </c>
      <c r="BD34" s="77">
        <v>127324.34</v>
      </c>
      <c r="BE34" s="77">
        <v>127324.34</v>
      </c>
      <c r="BF34" s="77">
        <v>127324.34</v>
      </c>
      <c r="BG34" t="s">
        <v>366</v>
      </c>
      <c r="BH34" s="16" t="s">
        <v>363</v>
      </c>
      <c r="BI34" t="s">
        <v>503</v>
      </c>
      <c r="BJ34" s="46" t="s">
        <v>667</v>
      </c>
      <c r="BK34" s="77">
        <v>0</v>
      </c>
      <c r="BL34" s="76">
        <v>45657</v>
      </c>
      <c r="BM34" s="76">
        <v>45686</v>
      </c>
      <c r="BN34" s="35" t="s">
        <v>964</v>
      </c>
      <c r="BO34" s="16" t="s">
        <v>362</v>
      </c>
      <c r="BP34" s="16">
        <v>11</v>
      </c>
      <c r="BQ34" t="s">
        <v>304</v>
      </c>
      <c r="BR34" s="46" t="s">
        <v>504</v>
      </c>
      <c r="BS34" s="16" t="s">
        <v>363</v>
      </c>
      <c r="BT34" s="49" t="s">
        <v>505</v>
      </c>
      <c r="BU34" s="46" t="s">
        <v>667</v>
      </c>
      <c r="BV34" s="35" t="s">
        <v>362</v>
      </c>
      <c r="BW34" s="16" t="s">
        <v>363</v>
      </c>
      <c r="BX34" t="s">
        <v>306</v>
      </c>
      <c r="BY34" s="16" t="s">
        <v>203</v>
      </c>
      <c r="BZ34" s="16">
        <v>1</v>
      </c>
      <c r="CA34" s="63" t="s">
        <v>525</v>
      </c>
      <c r="CB34" s="34" t="s">
        <v>974</v>
      </c>
      <c r="CC34" s="34" t="s">
        <v>974</v>
      </c>
      <c r="CD34" s="25" t="s">
        <v>362</v>
      </c>
      <c r="CE34" s="25" t="s">
        <v>362</v>
      </c>
      <c r="CF34" s="34" t="s">
        <v>998</v>
      </c>
      <c r="CG34" t="s">
        <v>506</v>
      </c>
      <c r="CH34" s="47">
        <v>45664</v>
      </c>
      <c r="CI34" t="s">
        <v>1312</v>
      </c>
    </row>
    <row r="35" spans="1:87" s="46" customFormat="1" x14ac:dyDescent="0.25">
      <c r="A35" s="46">
        <v>2024</v>
      </c>
      <c r="B35" s="47">
        <v>45566</v>
      </c>
      <c r="C35" s="47">
        <v>45657</v>
      </c>
      <c r="D35" s="46" t="s">
        <v>193</v>
      </c>
      <c r="E35" s="46" t="s">
        <v>196</v>
      </c>
      <c r="F35" s="46" t="s">
        <v>200</v>
      </c>
      <c r="G35" s="46" t="s">
        <v>672</v>
      </c>
      <c r="H35" s="49" t="s">
        <v>203</v>
      </c>
      <c r="I35" s="46" t="s">
        <v>491</v>
      </c>
      <c r="J35" s="34" t="s">
        <v>851</v>
      </c>
      <c r="K35" s="50">
        <v>27</v>
      </c>
      <c r="L35" s="34" t="s">
        <v>876</v>
      </c>
      <c r="M35" s="10">
        <v>45642</v>
      </c>
      <c r="N35" s="46" t="s">
        <v>673</v>
      </c>
      <c r="O35" s="50">
        <v>27</v>
      </c>
      <c r="P35" s="56">
        <v>45657</v>
      </c>
      <c r="Q35" s="16">
        <v>1</v>
      </c>
      <c r="R35" s="16">
        <v>1</v>
      </c>
      <c r="S35" s="34" t="s">
        <v>362</v>
      </c>
      <c r="T35" s="34" t="s">
        <v>362</v>
      </c>
      <c r="U35" s="34" t="s">
        <v>362</v>
      </c>
      <c r="V35" s="34" t="s">
        <v>932</v>
      </c>
      <c r="W35" s="46" t="s">
        <v>674</v>
      </c>
      <c r="X35" s="46" t="s">
        <v>675</v>
      </c>
      <c r="Y35" s="46" t="s">
        <v>676</v>
      </c>
      <c r="Z35" s="16" t="s">
        <v>205</v>
      </c>
      <c r="AA35" s="46" t="s">
        <v>677</v>
      </c>
      <c r="AB35" s="50">
        <v>26</v>
      </c>
      <c r="AC35" s="66" t="s">
        <v>678</v>
      </c>
      <c r="AD35" s="46" t="s">
        <v>207</v>
      </c>
      <c r="AE35" s="50" t="s">
        <v>679</v>
      </c>
      <c r="AF35" s="50">
        <v>11</v>
      </c>
      <c r="AG35" s="50"/>
      <c r="AH35" s="49" t="s">
        <v>237</v>
      </c>
      <c r="AI35" s="50" t="s">
        <v>680</v>
      </c>
      <c r="AJ35" s="50">
        <v>1</v>
      </c>
      <c r="AK35" s="52" t="s">
        <v>542</v>
      </c>
      <c r="AL35" s="50">
        <v>15</v>
      </c>
      <c r="AM35" s="52" t="s">
        <v>542</v>
      </c>
      <c r="AN35" s="50">
        <v>11</v>
      </c>
      <c r="AO35" s="46" t="s">
        <v>274</v>
      </c>
      <c r="AP35" s="50">
        <v>36250</v>
      </c>
      <c r="AQ35" s="50" t="s">
        <v>363</v>
      </c>
      <c r="AR35" s="50" t="s">
        <v>363</v>
      </c>
      <c r="AS35" s="50" t="s">
        <v>363</v>
      </c>
      <c r="AT35" s="50" t="s">
        <v>363</v>
      </c>
      <c r="AU35" s="66" t="s">
        <v>500</v>
      </c>
      <c r="AV35" s="46" t="s">
        <v>501</v>
      </c>
      <c r="AW35" s="63" t="s">
        <v>523</v>
      </c>
      <c r="AX35" t="s">
        <v>523</v>
      </c>
      <c r="AY35" s="46" t="s">
        <v>672</v>
      </c>
      <c r="AZ35" s="76">
        <v>45652</v>
      </c>
      <c r="BA35" s="76">
        <v>45660</v>
      </c>
      <c r="BB35" s="76">
        <v>45749</v>
      </c>
      <c r="BC35" s="77">
        <v>305748.49</v>
      </c>
      <c r="BD35" s="77">
        <v>354668.25</v>
      </c>
      <c r="BE35" s="77">
        <v>354668.25</v>
      </c>
      <c r="BF35" s="77">
        <v>354668.25</v>
      </c>
      <c r="BG35" t="s">
        <v>366</v>
      </c>
      <c r="BH35" s="16" t="s">
        <v>363</v>
      </c>
      <c r="BI35" t="s">
        <v>503</v>
      </c>
      <c r="BJ35" s="46" t="s">
        <v>673</v>
      </c>
      <c r="BK35" s="77">
        <v>0</v>
      </c>
      <c r="BL35" s="76">
        <v>45660</v>
      </c>
      <c r="BM35" s="76">
        <v>45749</v>
      </c>
      <c r="BN35" s="35" t="s">
        <v>965</v>
      </c>
      <c r="BO35" s="16" t="s">
        <v>362</v>
      </c>
      <c r="BP35" s="16">
        <v>11</v>
      </c>
      <c r="BQ35" t="s">
        <v>304</v>
      </c>
      <c r="BR35" s="46" t="s">
        <v>504</v>
      </c>
      <c r="BS35" s="16" t="s">
        <v>363</v>
      </c>
      <c r="BT35" s="49" t="s">
        <v>505</v>
      </c>
      <c r="BU35" s="46" t="s">
        <v>673</v>
      </c>
      <c r="BV35" s="35" t="s">
        <v>362</v>
      </c>
      <c r="BW35" s="16" t="s">
        <v>363</v>
      </c>
      <c r="BX35" t="s">
        <v>306</v>
      </c>
      <c r="BY35" s="16" t="s">
        <v>203</v>
      </c>
      <c r="BZ35" s="16">
        <v>1</v>
      </c>
      <c r="CA35" t="s">
        <v>525</v>
      </c>
      <c r="CB35" s="34" t="s">
        <v>974</v>
      </c>
      <c r="CC35" s="34" t="s">
        <v>974</v>
      </c>
      <c r="CD35" s="25" t="s">
        <v>362</v>
      </c>
      <c r="CE35" s="25" t="s">
        <v>362</v>
      </c>
      <c r="CF35" s="34" t="s">
        <v>999</v>
      </c>
      <c r="CG35" t="s">
        <v>506</v>
      </c>
      <c r="CH35" s="47">
        <v>45664</v>
      </c>
      <c r="CI35" t="s">
        <v>1312</v>
      </c>
    </row>
    <row r="36" spans="1:87" s="46" customFormat="1" x14ac:dyDescent="0.25">
      <c r="A36" s="46">
        <v>2024</v>
      </c>
      <c r="B36" s="47">
        <v>45566</v>
      </c>
      <c r="C36" s="47">
        <v>45657</v>
      </c>
      <c r="D36" s="46" t="s">
        <v>193</v>
      </c>
      <c r="E36" s="46" t="s">
        <v>195</v>
      </c>
      <c r="F36" s="46" t="s">
        <v>200</v>
      </c>
      <c r="G36" s="46" t="s">
        <v>681</v>
      </c>
      <c r="H36" s="49" t="s">
        <v>203</v>
      </c>
      <c r="I36" s="46" t="s">
        <v>491</v>
      </c>
      <c r="J36" s="34" t="s">
        <v>851</v>
      </c>
      <c r="K36" s="50">
        <v>28</v>
      </c>
      <c r="L36" s="34" t="s">
        <v>877</v>
      </c>
      <c r="M36" s="10">
        <v>45644</v>
      </c>
      <c r="N36" s="46" t="s">
        <v>682</v>
      </c>
      <c r="O36" s="50">
        <v>28</v>
      </c>
      <c r="P36" s="56">
        <v>45657</v>
      </c>
      <c r="Q36" s="16">
        <v>1</v>
      </c>
      <c r="R36" s="16">
        <v>1</v>
      </c>
      <c r="S36" s="34" t="s">
        <v>362</v>
      </c>
      <c r="T36" s="34" t="s">
        <v>362</v>
      </c>
      <c r="U36" s="34" t="s">
        <v>362</v>
      </c>
      <c r="V36" s="34" t="s">
        <v>933</v>
      </c>
      <c r="W36" s="46" t="s">
        <v>363</v>
      </c>
      <c r="X36" s="46" t="s">
        <v>363</v>
      </c>
      <c r="Y36" s="46" t="s">
        <v>363</v>
      </c>
      <c r="Z36" s="16" t="s">
        <v>204</v>
      </c>
      <c r="AA36" s="46" t="s">
        <v>683</v>
      </c>
      <c r="AB36" s="50">
        <v>27</v>
      </c>
      <c r="AC36" s="57" t="s">
        <v>684</v>
      </c>
      <c r="AD36" s="46" t="s">
        <v>226</v>
      </c>
      <c r="AE36" s="50" t="s">
        <v>685</v>
      </c>
      <c r="AF36" s="50">
        <v>1953</v>
      </c>
      <c r="AG36" s="50">
        <v>1</v>
      </c>
      <c r="AH36" s="49" t="s">
        <v>237</v>
      </c>
      <c r="AI36" s="50" t="s">
        <v>686</v>
      </c>
      <c r="AJ36" s="50">
        <v>1</v>
      </c>
      <c r="AK36" s="52" t="s">
        <v>499</v>
      </c>
      <c r="AL36" s="50">
        <v>17</v>
      </c>
      <c r="AM36" s="52" t="s">
        <v>499</v>
      </c>
      <c r="AN36" s="50">
        <v>11</v>
      </c>
      <c r="AO36" s="46" t="s">
        <v>274</v>
      </c>
      <c r="AP36" s="50">
        <v>36570</v>
      </c>
      <c r="AQ36" s="50" t="s">
        <v>363</v>
      </c>
      <c r="AR36" s="50" t="s">
        <v>363</v>
      </c>
      <c r="AS36" s="50" t="s">
        <v>363</v>
      </c>
      <c r="AT36" s="50" t="s">
        <v>363</v>
      </c>
      <c r="AU36" s="66" t="s">
        <v>500</v>
      </c>
      <c r="AV36" s="46" t="s">
        <v>501</v>
      </c>
      <c r="AW36" s="63" t="s">
        <v>502</v>
      </c>
      <c r="AX36" s="63" t="s">
        <v>502</v>
      </c>
      <c r="AY36" s="46" t="s">
        <v>681</v>
      </c>
      <c r="AZ36" s="76">
        <v>45652</v>
      </c>
      <c r="BA36" s="76">
        <v>45660</v>
      </c>
      <c r="BB36" s="76">
        <v>45719</v>
      </c>
      <c r="BC36" s="77">
        <v>99980.64</v>
      </c>
      <c r="BD36" s="77">
        <v>115977.54</v>
      </c>
      <c r="BE36" s="77">
        <v>115977.54</v>
      </c>
      <c r="BF36" s="77">
        <v>116000</v>
      </c>
      <c r="BG36" t="s">
        <v>366</v>
      </c>
      <c r="BH36" s="16" t="s">
        <v>363</v>
      </c>
      <c r="BI36" t="s">
        <v>503</v>
      </c>
      <c r="BJ36" s="46" t="s">
        <v>682</v>
      </c>
      <c r="BK36" s="77">
        <v>0</v>
      </c>
      <c r="BL36" s="76">
        <v>45660</v>
      </c>
      <c r="BM36" s="76">
        <v>45719</v>
      </c>
      <c r="BN36" s="35" t="s">
        <v>966</v>
      </c>
      <c r="BO36" s="16" t="s">
        <v>362</v>
      </c>
      <c r="BP36" s="16">
        <v>12</v>
      </c>
      <c r="BQ36" t="s">
        <v>304</v>
      </c>
      <c r="BR36" s="46" t="s">
        <v>504</v>
      </c>
      <c r="BS36" s="16" t="s">
        <v>363</v>
      </c>
      <c r="BT36" s="49" t="s">
        <v>505</v>
      </c>
      <c r="BU36" s="46" t="s">
        <v>682</v>
      </c>
      <c r="BV36" s="35" t="s">
        <v>362</v>
      </c>
      <c r="BW36" s="16" t="s">
        <v>363</v>
      </c>
      <c r="BX36" t="s">
        <v>306</v>
      </c>
      <c r="BY36" s="16" t="s">
        <v>203</v>
      </c>
      <c r="BZ36" s="16">
        <v>1</v>
      </c>
      <c r="CA36" s="63" t="s">
        <v>506</v>
      </c>
      <c r="CB36" s="34" t="s">
        <v>974</v>
      </c>
      <c r="CC36" s="34" t="s">
        <v>974</v>
      </c>
      <c r="CD36" s="25" t="s">
        <v>362</v>
      </c>
      <c r="CE36" s="25" t="s">
        <v>362</v>
      </c>
      <c r="CF36" s="34" t="s">
        <v>1000</v>
      </c>
      <c r="CG36" t="s">
        <v>506</v>
      </c>
      <c r="CH36" s="47">
        <v>45664</v>
      </c>
      <c r="CI36" t="s">
        <v>1312</v>
      </c>
    </row>
    <row r="37" spans="1:87" s="46" customFormat="1" x14ac:dyDescent="0.25">
      <c r="A37" s="46">
        <v>2024</v>
      </c>
      <c r="B37" s="47">
        <v>45566</v>
      </c>
      <c r="C37" s="47">
        <v>45657</v>
      </c>
      <c r="D37" s="46" t="s">
        <v>193</v>
      </c>
      <c r="E37" s="46" t="s">
        <v>195</v>
      </c>
      <c r="F37" s="46" t="s">
        <v>200</v>
      </c>
      <c r="G37" s="46" t="s">
        <v>687</v>
      </c>
      <c r="H37" s="49" t="s">
        <v>203</v>
      </c>
      <c r="I37" s="46" t="s">
        <v>491</v>
      </c>
      <c r="J37" s="34" t="s">
        <v>851</v>
      </c>
      <c r="K37" s="50">
        <v>28</v>
      </c>
      <c r="L37" s="34" t="s">
        <v>878</v>
      </c>
      <c r="M37" s="10">
        <v>45635</v>
      </c>
      <c r="N37" s="46" t="s">
        <v>688</v>
      </c>
      <c r="O37" s="50">
        <v>28</v>
      </c>
      <c r="P37" s="56">
        <v>45657</v>
      </c>
      <c r="Q37" s="16">
        <v>1</v>
      </c>
      <c r="R37" s="16">
        <v>1</v>
      </c>
      <c r="S37" s="34" t="s">
        <v>362</v>
      </c>
      <c r="T37" s="34" t="s">
        <v>362</v>
      </c>
      <c r="U37" s="34" t="s">
        <v>362</v>
      </c>
      <c r="V37" s="34" t="s">
        <v>934</v>
      </c>
      <c r="W37" s="46" t="s">
        <v>363</v>
      </c>
      <c r="X37" s="46" t="s">
        <v>363</v>
      </c>
      <c r="Y37" s="46" t="s">
        <v>363</v>
      </c>
      <c r="Z37" s="16" t="s">
        <v>204</v>
      </c>
      <c r="AA37" s="46" t="s">
        <v>683</v>
      </c>
      <c r="AB37" s="50">
        <v>27</v>
      </c>
      <c r="AC37" s="57" t="s">
        <v>689</v>
      </c>
      <c r="AD37" s="46" t="s">
        <v>226</v>
      </c>
      <c r="AE37" s="50" t="s">
        <v>685</v>
      </c>
      <c r="AF37" s="50">
        <v>1953</v>
      </c>
      <c r="AG37" s="50">
        <v>1</v>
      </c>
      <c r="AH37" s="49" t="s">
        <v>237</v>
      </c>
      <c r="AI37" s="50" t="s">
        <v>686</v>
      </c>
      <c r="AJ37" s="50">
        <v>1</v>
      </c>
      <c r="AK37" s="52" t="s">
        <v>499</v>
      </c>
      <c r="AL37" s="50">
        <v>17</v>
      </c>
      <c r="AM37" s="52" t="s">
        <v>499</v>
      </c>
      <c r="AN37" s="50">
        <v>11</v>
      </c>
      <c r="AO37" s="46" t="s">
        <v>274</v>
      </c>
      <c r="AP37" s="50">
        <v>36570</v>
      </c>
      <c r="AQ37" s="50" t="s">
        <v>363</v>
      </c>
      <c r="AR37" s="50" t="s">
        <v>363</v>
      </c>
      <c r="AS37" s="50" t="s">
        <v>363</v>
      </c>
      <c r="AT37" s="50" t="s">
        <v>363</v>
      </c>
      <c r="AU37" s="66" t="s">
        <v>500</v>
      </c>
      <c r="AV37" s="46" t="s">
        <v>501</v>
      </c>
      <c r="AW37" s="63" t="s">
        <v>502</v>
      </c>
      <c r="AX37" t="s">
        <v>502</v>
      </c>
      <c r="AY37" s="46" t="s">
        <v>687</v>
      </c>
      <c r="AZ37" s="76">
        <v>45652</v>
      </c>
      <c r="BA37" s="76">
        <v>45660</v>
      </c>
      <c r="BB37" s="76">
        <v>45734</v>
      </c>
      <c r="BC37" s="77">
        <v>813703.01</v>
      </c>
      <c r="BD37" s="77">
        <v>943895.49</v>
      </c>
      <c r="BE37" s="77">
        <v>943895.49</v>
      </c>
      <c r="BF37" s="77">
        <v>1100000</v>
      </c>
      <c r="BG37" t="s">
        <v>366</v>
      </c>
      <c r="BH37" s="16" t="s">
        <v>363</v>
      </c>
      <c r="BI37" t="s">
        <v>503</v>
      </c>
      <c r="BJ37" s="46" t="s">
        <v>688</v>
      </c>
      <c r="BK37" s="77">
        <v>566337.30000000005</v>
      </c>
      <c r="BL37" s="76">
        <v>45660</v>
      </c>
      <c r="BM37" s="76">
        <v>45734</v>
      </c>
      <c r="BN37" s="35" t="s">
        <v>967</v>
      </c>
      <c r="BO37" s="16" t="s">
        <v>362</v>
      </c>
      <c r="BP37" s="16">
        <v>8</v>
      </c>
      <c r="BQ37" t="s">
        <v>304</v>
      </c>
      <c r="BR37" s="46" t="s">
        <v>543</v>
      </c>
      <c r="BS37" s="16" t="s">
        <v>363</v>
      </c>
      <c r="BT37" s="49" t="s">
        <v>505</v>
      </c>
      <c r="BU37" s="46" t="s">
        <v>688</v>
      </c>
      <c r="BV37" s="35" t="s">
        <v>362</v>
      </c>
      <c r="BW37" s="16" t="s">
        <v>363</v>
      </c>
      <c r="BX37" t="s">
        <v>306</v>
      </c>
      <c r="BY37" s="16" t="s">
        <v>203</v>
      </c>
      <c r="BZ37" s="16">
        <v>1</v>
      </c>
      <c r="CA37" t="s">
        <v>506</v>
      </c>
      <c r="CB37" s="34" t="s">
        <v>974</v>
      </c>
      <c r="CC37" s="34" t="s">
        <v>974</v>
      </c>
      <c r="CD37" s="25" t="s">
        <v>362</v>
      </c>
      <c r="CE37" s="25" t="s">
        <v>362</v>
      </c>
      <c r="CF37" s="34" t="s">
        <v>1001</v>
      </c>
      <c r="CG37" t="s">
        <v>506</v>
      </c>
      <c r="CH37" s="47">
        <v>45664</v>
      </c>
      <c r="CI37" t="s">
        <v>1312</v>
      </c>
    </row>
    <row r="38" spans="1:87" s="46" customFormat="1" x14ac:dyDescent="0.25">
      <c r="A38" s="46">
        <v>2024</v>
      </c>
      <c r="B38" s="47">
        <v>45566</v>
      </c>
      <c r="C38" s="47">
        <v>45657</v>
      </c>
      <c r="D38" s="46" t="s">
        <v>193</v>
      </c>
      <c r="E38" s="46" t="s">
        <v>195</v>
      </c>
      <c r="F38" s="46" t="s">
        <v>200</v>
      </c>
      <c r="G38" s="46" t="s">
        <v>690</v>
      </c>
      <c r="H38" s="49" t="s">
        <v>203</v>
      </c>
      <c r="I38" s="46" t="s">
        <v>491</v>
      </c>
      <c r="J38" s="34" t="s">
        <v>851</v>
      </c>
      <c r="K38" s="50">
        <v>29</v>
      </c>
      <c r="L38" s="34" t="s">
        <v>879</v>
      </c>
      <c r="M38" s="10">
        <v>45635</v>
      </c>
      <c r="N38" s="46" t="s">
        <v>691</v>
      </c>
      <c r="O38" s="50">
        <v>29</v>
      </c>
      <c r="P38" s="56">
        <v>45657</v>
      </c>
      <c r="Q38" s="16">
        <v>1</v>
      </c>
      <c r="R38" s="16">
        <v>1</v>
      </c>
      <c r="S38" s="34" t="s">
        <v>362</v>
      </c>
      <c r="T38" s="34" t="s">
        <v>362</v>
      </c>
      <c r="U38" s="34" t="s">
        <v>362</v>
      </c>
      <c r="V38" s="34" t="s">
        <v>935</v>
      </c>
      <c r="W38" s="46" t="s">
        <v>363</v>
      </c>
      <c r="X38" s="46" t="s">
        <v>363</v>
      </c>
      <c r="Y38" s="46" t="s">
        <v>363</v>
      </c>
      <c r="Z38" s="16" t="s">
        <v>204</v>
      </c>
      <c r="AA38" s="46" t="s">
        <v>692</v>
      </c>
      <c r="AB38" s="50">
        <v>28</v>
      </c>
      <c r="AC38" s="57" t="s">
        <v>693</v>
      </c>
      <c r="AD38" s="46" t="s">
        <v>212</v>
      </c>
      <c r="AE38" s="50" t="s">
        <v>694</v>
      </c>
      <c r="AF38" s="50">
        <v>913</v>
      </c>
      <c r="AG38" s="50" t="s">
        <v>497</v>
      </c>
      <c r="AH38" s="49" t="s">
        <v>237</v>
      </c>
      <c r="AI38" s="50" t="s">
        <v>695</v>
      </c>
      <c r="AJ38" s="50">
        <v>1</v>
      </c>
      <c r="AK38" s="52" t="s">
        <v>499</v>
      </c>
      <c r="AL38" s="50">
        <v>17</v>
      </c>
      <c r="AM38" s="52" t="s">
        <v>499</v>
      </c>
      <c r="AN38" s="50">
        <v>11</v>
      </c>
      <c r="AO38" s="46" t="s">
        <v>274</v>
      </c>
      <c r="AP38" s="50">
        <v>36670</v>
      </c>
      <c r="AQ38" s="50" t="s">
        <v>363</v>
      </c>
      <c r="AR38" s="50" t="s">
        <v>363</v>
      </c>
      <c r="AS38" s="50" t="s">
        <v>363</v>
      </c>
      <c r="AT38" s="50" t="s">
        <v>363</v>
      </c>
      <c r="AU38" s="66" t="s">
        <v>500</v>
      </c>
      <c r="AV38" s="46" t="s">
        <v>501</v>
      </c>
      <c r="AW38" s="63" t="s">
        <v>502</v>
      </c>
      <c r="AX38" t="s">
        <v>502</v>
      </c>
      <c r="AY38" s="46" t="s">
        <v>690</v>
      </c>
      <c r="AZ38" s="76">
        <v>45652</v>
      </c>
      <c r="BA38" s="76">
        <v>45660</v>
      </c>
      <c r="BB38" s="76">
        <v>45734</v>
      </c>
      <c r="BC38" s="77">
        <v>441104.72</v>
      </c>
      <c r="BD38" s="77">
        <v>511681.48</v>
      </c>
      <c r="BE38" s="77">
        <v>511681.48</v>
      </c>
      <c r="BF38" s="77">
        <v>528000</v>
      </c>
      <c r="BG38" t="s">
        <v>366</v>
      </c>
      <c r="BH38" s="16" t="s">
        <v>363</v>
      </c>
      <c r="BI38" t="s">
        <v>503</v>
      </c>
      <c r="BJ38" s="46" t="s">
        <v>691</v>
      </c>
      <c r="BK38" s="77">
        <v>0</v>
      </c>
      <c r="BL38" s="76">
        <v>45660</v>
      </c>
      <c r="BM38" s="76">
        <v>45734</v>
      </c>
      <c r="BN38" s="35" t="s">
        <v>968</v>
      </c>
      <c r="BO38" s="16" t="s">
        <v>362</v>
      </c>
      <c r="BP38" s="16">
        <v>8</v>
      </c>
      <c r="BQ38" t="s">
        <v>304</v>
      </c>
      <c r="BR38" s="46" t="s">
        <v>543</v>
      </c>
      <c r="BS38" s="16" t="s">
        <v>363</v>
      </c>
      <c r="BT38" s="49" t="s">
        <v>505</v>
      </c>
      <c r="BU38" s="46" t="s">
        <v>691</v>
      </c>
      <c r="BV38" s="35" t="s">
        <v>362</v>
      </c>
      <c r="BW38" s="16" t="s">
        <v>363</v>
      </c>
      <c r="BX38" t="s">
        <v>306</v>
      </c>
      <c r="BY38" s="16" t="s">
        <v>203</v>
      </c>
      <c r="BZ38" s="16">
        <v>1</v>
      </c>
      <c r="CA38" t="s">
        <v>506</v>
      </c>
      <c r="CB38" s="34" t="s">
        <v>974</v>
      </c>
      <c r="CC38" s="34" t="s">
        <v>974</v>
      </c>
      <c r="CD38" s="25" t="s">
        <v>362</v>
      </c>
      <c r="CE38" s="25" t="s">
        <v>362</v>
      </c>
      <c r="CF38" s="34" t="s">
        <v>1002</v>
      </c>
      <c r="CG38" t="s">
        <v>506</v>
      </c>
      <c r="CH38" s="47">
        <v>45664</v>
      </c>
      <c r="CI38" t="s">
        <v>1312</v>
      </c>
    </row>
    <row r="39" spans="1:87" s="46" customFormat="1" ht="15.75" customHeight="1" x14ac:dyDescent="0.25">
      <c r="A39" s="46">
        <v>2024</v>
      </c>
      <c r="B39" s="47">
        <v>45566</v>
      </c>
      <c r="C39" s="47">
        <v>45657</v>
      </c>
      <c r="D39" s="46" t="s">
        <v>193</v>
      </c>
      <c r="E39" s="46" t="s">
        <v>196</v>
      </c>
      <c r="F39" s="46" t="s">
        <v>200</v>
      </c>
      <c r="G39" s="46" t="s">
        <v>696</v>
      </c>
      <c r="H39" s="49" t="s">
        <v>203</v>
      </c>
      <c r="I39" s="46" t="s">
        <v>491</v>
      </c>
      <c r="J39" s="34" t="s">
        <v>851</v>
      </c>
      <c r="K39" s="50">
        <v>30</v>
      </c>
      <c r="L39" s="34" t="s">
        <v>880</v>
      </c>
      <c r="M39" s="51">
        <v>45649</v>
      </c>
      <c r="N39" s="46" t="s">
        <v>697</v>
      </c>
      <c r="O39" s="50">
        <v>30</v>
      </c>
      <c r="P39" s="56">
        <v>45657</v>
      </c>
      <c r="Q39" s="49">
        <v>1</v>
      </c>
      <c r="R39" s="49">
        <v>1</v>
      </c>
      <c r="S39" s="34" t="s">
        <v>362</v>
      </c>
      <c r="T39" s="34" t="s">
        <v>362</v>
      </c>
      <c r="U39" s="34" t="s">
        <v>362</v>
      </c>
      <c r="V39" s="34" t="s">
        <v>936</v>
      </c>
      <c r="W39" s="46" t="s">
        <v>698</v>
      </c>
      <c r="X39" s="46" t="s">
        <v>699</v>
      </c>
      <c r="Y39" s="46" t="s">
        <v>700</v>
      </c>
      <c r="Z39" s="46" t="s">
        <v>204</v>
      </c>
      <c r="AA39" s="46" t="s">
        <v>701</v>
      </c>
      <c r="AB39" s="50">
        <v>29</v>
      </c>
      <c r="AC39" s="57" t="s">
        <v>702</v>
      </c>
      <c r="AD39" s="46" t="s">
        <v>212</v>
      </c>
      <c r="AE39" s="50" t="s">
        <v>703</v>
      </c>
      <c r="AF39" s="50">
        <v>207</v>
      </c>
      <c r="AG39" s="50" t="s">
        <v>572</v>
      </c>
      <c r="AH39" s="49" t="s">
        <v>237</v>
      </c>
      <c r="AI39" s="50" t="s">
        <v>704</v>
      </c>
      <c r="AJ39" s="50">
        <v>1</v>
      </c>
      <c r="AK39" s="52" t="s">
        <v>601</v>
      </c>
      <c r="AL39" s="50">
        <v>20</v>
      </c>
      <c r="AM39" s="52" t="s">
        <v>601</v>
      </c>
      <c r="AN39" s="50">
        <v>11</v>
      </c>
      <c r="AO39" s="46" t="s">
        <v>274</v>
      </c>
      <c r="AP39" s="50">
        <v>37360</v>
      </c>
      <c r="AQ39" s="50" t="s">
        <v>363</v>
      </c>
      <c r="AR39" s="50" t="s">
        <v>363</v>
      </c>
      <c r="AS39" s="50" t="s">
        <v>363</v>
      </c>
      <c r="AT39" s="50" t="s">
        <v>363</v>
      </c>
      <c r="AU39" s="50" t="s">
        <v>500</v>
      </c>
      <c r="AV39" s="63" t="s">
        <v>501</v>
      </c>
      <c r="AW39" s="63" t="s">
        <v>523</v>
      </c>
      <c r="AX39" s="63" t="s">
        <v>523</v>
      </c>
      <c r="AY39" s="46" t="s">
        <v>696</v>
      </c>
      <c r="AZ39" s="47">
        <v>45652</v>
      </c>
      <c r="BA39" s="47">
        <v>45660</v>
      </c>
      <c r="BB39" s="47">
        <v>45749</v>
      </c>
      <c r="BC39" s="32">
        <v>480000</v>
      </c>
      <c r="BD39" s="32">
        <v>556800</v>
      </c>
      <c r="BE39" s="32">
        <v>556800</v>
      </c>
      <c r="BF39" s="32">
        <v>556800</v>
      </c>
      <c r="BG39" s="46" t="s">
        <v>366</v>
      </c>
      <c r="BH39" s="49" t="s">
        <v>363</v>
      </c>
      <c r="BI39" s="46" t="s">
        <v>503</v>
      </c>
      <c r="BJ39" s="46" t="s">
        <v>697</v>
      </c>
      <c r="BK39" s="55">
        <v>0</v>
      </c>
      <c r="BL39" s="47">
        <v>45660</v>
      </c>
      <c r="BM39" s="47">
        <v>45749</v>
      </c>
      <c r="BN39" s="35" t="s">
        <v>969</v>
      </c>
      <c r="BO39" s="26" t="s">
        <v>362</v>
      </c>
      <c r="BP39" s="49">
        <v>11</v>
      </c>
      <c r="BQ39" s="46" t="s">
        <v>304</v>
      </c>
      <c r="BR39" s="46" t="s">
        <v>504</v>
      </c>
      <c r="BS39" s="50" t="s">
        <v>363</v>
      </c>
      <c r="BT39" s="50" t="s">
        <v>505</v>
      </c>
      <c r="BU39" s="50" t="s">
        <v>697</v>
      </c>
      <c r="BV39" s="26" t="s">
        <v>362</v>
      </c>
      <c r="BW39" s="49" t="s">
        <v>363</v>
      </c>
      <c r="BX39" s="46" t="s">
        <v>306</v>
      </c>
      <c r="BY39" s="49" t="s">
        <v>203</v>
      </c>
      <c r="BZ39" s="49">
        <v>1</v>
      </c>
      <c r="CA39" s="46" t="s">
        <v>525</v>
      </c>
      <c r="CB39" s="34" t="s">
        <v>974</v>
      </c>
      <c r="CC39" s="34" t="s">
        <v>974</v>
      </c>
      <c r="CD39" s="25" t="s">
        <v>362</v>
      </c>
      <c r="CE39" s="25" t="s">
        <v>362</v>
      </c>
      <c r="CF39" s="34" t="s">
        <v>1003</v>
      </c>
      <c r="CG39" s="46" t="s">
        <v>506</v>
      </c>
      <c r="CH39" s="47">
        <v>45664</v>
      </c>
      <c r="CI39" t="s">
        <v>1312</v>
      </c>
    </row>
    <row r="40" spans="1:87" s="46" customFormat="1" x14ac:dyDescent="0.25">
      <c r="A40" s="46">
        <v>2024</v>
      </c>
      <c r="B40" s="47">
        <v>45566</v>
      </c>
      <c r="C40" s="47">
        <v>45657</v>
      </c>
      <c r="D40" s="46" t="s">
        <v>193</v>
      </c>
      <c r="E40" s="46" t="s">
        <v>196</v>
      </c>
      <c r="F40" s="46" t="s">
        <v>200</v>
      </c>
      <c r="G40" s="46" t="s">
        <v>705</v>
      </c>
      <c r="H40" s="49" t="s">
        <v>203</v>
      </c>
      <c r="I40" s="46" t="s">
        <v>491</v>
      </c>
      <c r="J40" s="34" t="s">
        <v>851</v>
      </c>
      <c r="K40" s="50">
        <v>31</v>
      </c>
      <c r="L40" s="34" t="s">
        <v>881</v>
      </c>
      <c r="M40" s="51">
        <v>45649</v>
      </c>
      <c r="N40" s="46" t="s">
        <v>706</v>
      </c>
      <c r="O40" s="50">
        <v>31</v>
      </c>
      <c r="P40" s="56">
        <v>45657</v>
      </c>
      <c r="Q40" s="49">
        <v>1</v>
      </c>
      <c r="R40" s="49">
        <v>1</v>
      </c>
      <c r="S40" s="34" t="s">
        <v>362</v>
      </c>
      <c r="T40" s="34" t="s">
        <v>362</v>
      </c>
      <c r="U40" s="34" t="s">
        <v>362</v>
      </c>
      <c r="V40" s="34" t="s">
        <v>937</v>
      </c>
      <c r="W40" s="46" t="s">
        <v>363</v>
      </c>
      <c r="X40" s="46" t="s">
        <v>363</v>
      </c>
      <c r="Y40" s="46" t="s">
        <v>363</v>
      </c>
      <c r="Z40" s="46" t="s">
        <v>204</v>
      </c>
      <c r="AA40" s="46" t="s">
        <v>707</v>
      </c>
      <c r="AB40" s="50">
        <v>30</v>
      </c>
      <c r="AC40" s="57" t="s">
        <v>708</v>
      </c>
      <c r="AD40" s="46" t="s">
        <v>212</v>
      </c>
      <c r="AE40" s="50" t="s">
        <v>709</v>
      </c>
      <c r="AF40" s="50">
        <v>672</v>
      </c>
      <c r="AG40" s="50"/>
      <c r="AH40" s="49" t="s">
        <v>237</v>
      </c>
      <c r="AI40" s="50" t="s">
        <v>710</v>
      </c>
      <c r="AJ40" s="50">
        <v>1</v>
      </c>
      <c r="AK40" s="52" t="s">
        <v>634</v>
      </c>
      <c r="AL40" s="50">
        <v>27</v>
      </c>
      <c r="AM40" s="52" t="s">
        <v>634</v>
      </c>
      <c r="AN40" s="50">
        <v>11</v>
      </c>
      <c r="AO40" s="46" t="s">
        <v>274</v>
      </c>
      <c r="AP40" s="50">
        <v>36883</v>
      </c>
      <c r="AQ40" s="50" t="s">
        <v>363</v>
      </c>
      <c r="AR40" s="50" t="s">
        <v>363</v>
      </c>
      <c r="AS40" s="50" t="s">
        <v>363</v>
      </c>
      <c r="AT40" s="50" t="s">
        <v>363</v>
      </c>
      <c r="AU40" s="50" t="s">
        <v>500</v>
      </c>
      <c r="AV40" s="63" t="s">
        <v>501</v>
      </c>
      <c r="AW40" s="63" t="s">
        <v>523</v>
      </c>
      <c r="AX40" s="63" t="s">
        <v>523</v>
      </c>
      <c r="AY40" s="46" t="s">
        <v>705</v>
      </c>
      <c r="AZ40" s="47">
        <v>45652</v>
      </c>
      <c r="BA40" s="47">
        <v>45660</v>
      </c>
      <c r="BB40" s="47">
        <v>45689</v>
      </c>
      <c r="BC40" s="32">
        <v>74114.570000000007</v>
      </c>
      <c r="BD40" s="32">
        <v>85972.92</v>
      </c>
      <c r="BE40" s="32">
        <v>85972.92</v>
      </c>
      <c r="BF40" s="64">
        <v>85972.92</v>
      </c>
      <c r="BG40" s="46" t="s">
        <v>366</v>
      </c>
      <c r="BH40" s="49" t="s">
        <v>363</v>
      </c>
      <c r="BI40" s="46" t="s">
        <v>503</v>
      </c>
      <c r="BJ40" s="46" t="s">
        <v>706</v>
      </c>
      <c r="BK40" s="55">
        <v>0</v>
      </c>
      <c r="BL40" s="56">
        <v>45660</v>
      </c>
      <c r="BM40" s="56">
        <v>45689</v>
      </c>
      <c r="BN40" s="35" t="s">
        <v>970</v>
      </c>
      <c r="BO40" s="26" t="s">
        <v>362</v>
      </c>
      <c r="BP40" s="49">
        <v>6</v>
      </c>
      <c r="BQ40" s="46" t="s">
        <v>304</v>
      </c>
      <c r="BR40" s="46" t="s">
        <v>524</v>
      </c>
      <c r="BS40" s="50" t="s">
        <v>363</v>
      </c>
      <c r="BT40" s="50" t="s">
        <v>505</v>
      </c>
      <c r="BU40" s="50" t="s">
        <v>706</v>
      </c>
      <c r="BV40" s="26" t="s">
        <v>362</v>
      </c>
      <c r="BW40" s="49" t="s">
        <v>363</v>
      </c>
      <c r="BX40" s="46" t="s">
        <v>306</v>
      </c>
      <c r="BY40" s="49" t="s">
        <v>203</v>
      </c>
      <c r="BZ40" s="49">
        <v>1</v>
      </c>
      <c r="CA40" s="46" t="s">
        <v>525</v>
      </c>
      <c r="CB40" s="34" t="s">
        <v>974</v>
      </c>
      <c r="CC40" s="34" t="s">
        <v>974</v>
      </c>
      <c r="CD40" s="25" t="s">
        <v>362</v>
      </c>
      <c r="CE40" s="25" t="s">
        <v>362</v>
      </c>
      <c r="CF40" s="34" t="s">
        <v>1004</v>
      </c>
      <c r="CG40" s="46" t="s">
        <v>506</v>
      </c>
      <c r="CH40" s="47">
        <v>45664</v>
      </c>
      <c r="CI40" t="s">
        <v>1312</v>
      </c>
    </row>
    <row r="41" spans="1:87" s="46" customFormat="1" x14ac:dyDescent="0.25">
      <c r="A41" s="46">
        <v>2024</v>
      </c>
      <c r="B41" s="47">
        <v>45566</v>
      </c>
      <c r="C41" s="47">
        <v>45657</v>
      </c>
      <c r="D41" s="46" t="s">
        <v>193</v>
      </c>
      <c r="E41" s="46" t="s">
        <v>196</v>
      </c>
      <c r="F41" s="46" t="s">
        <v>200</v>
      </c>
      <c r="G41" s="46" t="s">
        <v>711</v>
      </c>
      <c r="H41" s="49" t="s">
        <v>203</v>
      </c>
      <c r="I41" s="46" t="s">
        <v>491</v>
      </c>
      <c r="J41" s="34" t="s">
        <v>851</v>
      </c>
      <c r="K41" s="50">
        <v>28</v>
      </c>
      <c r="L41" s="34" t="s">
        <v>882</v>
      </c>
      <c r="M41" s="51">
        <v>45649</v>
      </c>
      <c r="N41" s="46" t="s">
        <v>712</v>
      </c>
      <c r="O41" s="50">
        <v>28</v>
      </c>
      <c r="P41" s="56">
        <v>45657</v>
      </c>
      <c r="Q41" s="49">
        <v>1</v>
      </c>
      <c r="R41" s="49">
        <v>1</v>
      </c>
      <c r="S41" s="34" t="s">
        <v>362</v>
      </c>
      <c r="T41" s="34" t="s">
        <v>362</v>
      </c>
      <c r="U41" s="34" t="s">
        <v>362</v>
      </c>
      <c r="V41" s="34" t="s">
        <v>938</v>
      </c>
      <c r="W41" s="46" t="s">
        <v>363</v>
      </c>
      <c r="X41" s="46" t="s">
        <v>363</v>
      </c>
      <c r="Y41" s="46" t="s">
        <v>363</v>
      </c>
      <c r="Z41" s="46" t="s">
        <v>204</v>
      </c>
      <c r="AA41" s="46" t="s">
        <v>683</v>
      </c>
      <c r="AB41" s="50">
        <v>27</v>
      </c>
      <c r="AC41" s="57" t="s">
        <v>689</v>
      </c>
      <c r="AD41" s="46" t="s">
        <v>226</v>
      </c>
      <c r="AE41" s="50" t="s">
        <v>685</v>
      </c>
      <c r="AF41" s="50">
        <v>1953</v>
      </c>
      <c r="AG41" s="50">
        <v>1</v>
      </c>
      <c r="AH41" s="49" t="s">
        <v>237</v>
      </c>
      <c r="AI41" s="50" t="s">
        <v>686</v>
      </c>
      <c r="AJ41" s="50">
        <v>1</v>
      </c>
      <c r="AK41" s="52" t="s">
        <v>499</v>
      </c>
      <c r="AL41" s="50">
        <v>17</v>
      </c>
      <c r="AM41" s="52" t="s">
        <v>499</v>
      </c>
      <c r="AN41" s="50">
        <v>11</v>
      </c>
      <c r="AO41" s="46" t="s">
        <v>274</v>
      </c>
      <c r="AP41" s="50">
        <v>36570</v>
      </c>
      <c r="AQ41" s="50" t="s">
        <v>363</v>
      </c>
      <c r="AR41" s="50" t="s">
        <v>363</v>
      </c>
      <c r="AS41" s="50" t="s">
        <v>363</v>
      </c>
      <c r="AT41" s="50" t="s">
        <v>363</v>
      </c>
      <c r="AU41" s="50" t="s">
        <v>500</v>
      </c>
      <c r="AV41" s="63" t="s">
        <v>501</v>
      </c>
      <c r="AW41" s="63" t="s">
        <v>523</v>
      </c>
      <c r="AX41" s="63" t="s">
        <v>523</v>
      </c>
      <c r="AY41" s="46" t="s">
        <v>687</v>
      </c>
      <c r="AZ41" s="47">
        <v>45652</v>
      </c>
      <c r="BA41" s="47">
        <v>45660</v>
      </c>
      <c r="BB41" s="47">
        <v>45689</v>
      </c>
      <c r="BC41" s="32">
        <v>124810.6</v>
      </c>
      <c r="BD41" s="32">
        <v>144780.29999999999</v>
      </c>
      <c r="BE41" s="32">
        <v>144780.29999999999</v>
      </c>
      <c r="BF41" s="32">
        <v>144780.29999999999</v>
      </c>
      <c r="BG41" s="46" t="s">
        <v>366</v>
      </c>
      <c r="BH41" s="49" t="s">
        <v>363</v>
      </c>
      <c r="BI41" s="46" t="s">
        <v>503</v>
      </c>
      <c r="BJ41" s="46" t="s">
        <v>712</v>
      </c>
      <c r="BK41" s="55">
        <v>0</v>
      </c>
      <c r="BL41" s="56">
        <v>45660</v>
      </c>
      <c r="BM41" s="56">
        <v>45689</v>
      </c>
      <c r="BN41" s="35" t="s">
        <v>971</v>
      </c>
      <c r="BO41" s="26" t="s">
        <v>362</v>
      </c>
      <c r="BP41" s="49">
        <v>6</v>
      </c>
      <c r="BQ41" s="46" t="s">
        <v>304</v>
      </c>
      <c r="BR41" s="46" t="s">
        <v>524</v>
      </c>
      <c r="BS41" s="50" t="s">
        <v>363</v>
      </c>
      <c r="BT41" s="50" t="s">
        <v>505</v>
      </c>
      <c r="BU41" s="50" t="s">
        <v>712</v>
      </c>
      <c r="BV41" s="26" t="s">
        <v>362</v>
      </c>
      <c r="BW41" s="49" t="s">
        <v>363</v>
      </c>
      <c r="BX41" s="46" t="s">
        <v>306</v>
      </c>
      <c r="BY41" s="49" t="s">
        <v>203</v>
      </c>
      <c r="BZ41" s="49">
        <v>1</v>
      </c>
      <c r="CA41" s="78" t="s">
        <v>525</v>
      </c>
      <c r="CB41" s="34" t="s">
        <v>974</v>
      </c>
      <c r="CC41" s="34" t="s">
        <v>974</v>
      </c>
      <c r="CD41" s="25" t="s">
        <v>362</v>
      </c>
      <c r="CE41" s="25" t="s">
        <v>362</v>
      </c>
      <c r="CF41" s="34" t="s">
        <v>1005</v>
      </c>
      <c r="CG41" s="46" t="s">
        <v>506</v>
      </c>
      <c r="CH41" s="47">
        <v>45664</v>
      </c>
      <c r="CI41" t="s">
        <v>1312</v>
      </c>
    </row>
    <row r="42" spans="1:87" s="46" customFormat="1" x14ac:dyDescent="0.25">
      <c r="A42" s="46">
        <v>2024</v>
      </c>
      <c r="B42" s="47">
        <v>45566</v>
      </c>
      <c r="C42" s="47">
        <v>45657</v>
      </c>
      <c r="D42" s="46" t="s">
        <v>193</v>
      </c>
      <c r="E42" s="46" t="s">
        <v>196</v>
      </c>
      <c r="F42" s="46" t="s">
        <v>200</v>
      </c>
      <c r="G42" s="46" t="s">
        <v>713</v>
      </c>
      <c r="H42" s="49" t="s">
        <v>203</v>
      </c>
      <c r="I42" s="46" t="s">
        <v>491</v>
      </c>
      <c r="J42" s="34" t="s">
        <v>851</v>
      </c>
      <c r="K42" s="50">
        <v>32</v>
      </c>
      <c r="L42" s="34" t="s">
        <v>883</v>
      </c>
      <c r="M42" s="51">
        <v>45649</v>
      </c>
      <c r="N42" s="46" t="s">
        <v>714</v>
      </c>
      <c r="O42" s="50">
        <v>32</v>
      </c>
      <c r="P42" s="56">
        <v>45657</v>
      </c>
      <c r="Q42" s="49">
        <v>1</v>
      </c>
      <c r="R42" s="49">
        <v>1</v>
      </c>
      <c r="S42" s="34" t="s">
        <v>362</v>
      </c>
      <c r="T42" s="34" t="s">
        <v>362</v>
      </c>
      <c r="U42" s="34" t="s">
        <v>362</v>
      </c>
      <c r="V42" s="34" t="s">
        <v>939</v>
      </c>
      <c r="W42" s="46" t="s">
        <v>363</v>
      </c>
      <c r="X42" s="46" t="s">
        <v>363</v>
      </c>
      <c r="Y42" s="46" t="s">
        <v>363</v>
      </c>
      <c r="Z42" s="46" t="s">
        <v>204</v>
      </c>
      <c r="AA42" s="46" t="s">
        <v>715</v>
      </c>
      <c r="AB42" s="50">
        <v>31</v>
      </c>
      <c r="AC42" s="57" t="s">
        <v>433</v>
      </c>
      <c r="AD42" s="46" t="s">
        <v>214</v>
      </c>
      <c r="AE42" s="50" t="s">
        <v>441</v>
      </c>
      <c r="AF42" s="50">
        <v>140</v>
      </c>
      <c r="AG42" s="50"/>
      <c r="AH42" s="49" t="s">
        <v>237</v>
      </c>
      <c r="AI42" s="50" t="s">
        <v>442</v>
      </c>
      <c r="AJ42" s="50">
        <v>1</v>
      </c>
      <c r="AK42" s="52" t="s">
        <v>443</v>
      </c>
      <c r="AL42" s="50">
        <v>7</v>
      </c>
      <c r="AM42" s="52" t="s">
        <v>443</v>
      </c>
      <c r="AN42" s="50">
        <v>11</v>
      </c>
      <c r="AO42" s="46" t="s">
        <v>274</v>
      </c>
      <c r="AP42" s="50">
        <v>38060</v>
      </c>
      <c r="AQ42" s="50" t="s">
        <v>363</v>
      </c>
      <c r="AR42" s="50" t="s">
        <v>363</v>
      </c>
      <c r="AS42" s="50" t="s">
        <v>363</v>
      </c>
      <c r="AT42" s="50" t="s">
        <v>363</v>
      </c>
      <c r="AU42" s="50" t="s">
        <v>500</v>
      </c>
      <c r="AV42" s="63" t="s">
        <v>501</v>
      </c>
      <c r="AW42" s="63" t="s">
        <v>523</v>
      </c>
      <c r="AX42" s="63" t="s">
        <v>523</v>
      </c>
      <c r="AY42" s="46" t="s">
        <v>713</v>
      </c>
      <c r="AZ42" s="47">
        <v>45652</v>
      </c>
      <c r="BA42" s="47">
        <v>45663</v>
      </c>
      <c r="BB42" s="47">
        <v>45722</v>
      </c>
      <c r="BC42" s="32">
        <v>3181529.84</v>
      </c>
      <c r="BD42" s="32">
        <v>3690574.62</v>
      </c>
      <c r="BE42" s="32">
        <v>3690574.62</v>
      </c>
      <c r="BF42" s="32">
        <v>3690574.62</v>
      </c>
      <c r="BG42" s="46" t="s">
        <v>366</v>
      </c>
      <c r="BH42" s="49" t="s">
        <v>363</v>
      </c>
      <c r="BI42" s="46" t="s">
        <v>503</v>
      </c>
      <c r="BJ42" s="46" t="s">
        <v>714</v>
      </c>
      <c r="BK42" s="55">
        <v>1476229.85</v>
      </c>
      <c r="BL42" s="56">
        <v>45663</v>
      </c>
      <c r="BM42" s="56">
        <v>45722</v>
      </c>
      <c r="BN42" s="35" t="s">
        <v>972</v>
      </c>
      <c r="BO42" s="26" t="s">
        <v>362</v>
      </c>
      <c r="BP42" s="49">
        <v>11</v>
      </c>
      <c r="BQ42" s="46" t="s">
        <v>304</v>
      </c>
      <c r="BR42" s="46" t="s">
        <v>504</v>
      </c>
      <c r="BS42" s="50" t="s">
        <v>363</v>
      </c>
      <c r="BT42" s="50" t="s">
        <v>505</v>
      </c>
      <c r="BU42" s="50" t="s">
        <v>714</v>
      </c>
      <c r="BV42" s="26" t="s">
        <v>362</v>
      </c>
      <c r="BW42" s="49" t="s">
        <v>363</v>
      </c>
      <c r="BX42" s="46" t="s">
        <v>306</v>
      </c>
      <c r="BY42" s="49" t="s">
        <v>203</v>
      </c>
      <c r="BZ42" s="49">
        <v>1</v>
      </c>
      <c r="CA42" s="78" t="s">
        <v>525</v>
      </c>
      <c r="CB42" s="34" t="s">
        <v>974</v>
      </c>
      <c r="CC42" s="34" t="s">
        <v>974</v>
      </c>
      <c r="CD42" s="25" t="s">
        <v>362</v>
      </c>
      <c r="CE42" s="25" t="s">
        <v>362</v>
      </c>
      <c r="CF42" s="34" t="s">
        <v>1006</v>
      </c>
      <c r="CG42" s="46" t="s">
        <v>506</v>
      </c>
      <c r="CH42" s="47">
        <v>45664</v>
      </c>
      <c r="CI42" t="s">
        <v>1312</v>
      </c>
    </row>
    <row r="43" spans="1:87" s="46" customFormat="1" x14ac:dyDescent="0.25">
      <c r="A43" s="46">
        <v>2024</v>
      </c>
      <c r="B43" s="47">
        <v>45566</v>
      </c>
      <c r="C43" s="47">
        <v>45657</v>
      </c>
      <c r="D43" s="46" t="s">
        <v>193</v>
      </c>
      <c r="E43" s="46" t="s">
        <v>196</v>
      </c>
      <c r="F43" s="46" t="s">
        <v>200</v>
      </c>
      <c r="G43" s="46" t="s">
        <v>716</v>
      </c>
      <c r="H43" s="49" t="s">
        <v>203</v>
      </c>
      <c r="I43" s="46" t="s">
        <v>491</v>
      </c>
      <c r="J43" s="34" t="s">
        <v>851</v>
      </c>
      <c r="K43" s="50">
        <v>6</v>
      </c>
      <c r="L43" s="34" t="s">
        <v>1011</v>
      </c>
      <c r="M43" s="51">
        <v>45632</v>
      </c>
      <c r="N43" s="46" t="s">
        <v>717</v>
      </c>
      <c r="O43" s="50">
        <v>6</v>
      </c>
      <c r="P43" s="56">
        <v>45657</v>
      </c>
      <c r="Q43" s="49">
        <v>1</v>
      </c>
      <c r="R43" s="49">
        <v>1</v>
      </c>
      <c r="S43" s="34" t="s">
        <v>362</v>
      </c>
      <c r="T43" s="34" t="s">
        <v>362</v>
      </c>
      <c r="U43" s="34" t="s">
        <v>362</v>
      </c>
      <c r="V43" s="34" t="s">
        <v>940</v>
      </c>
      <c r="W43" s="46" t="s">
        <v>516</v>
      </c>
      <c r="X43" s="46" t="s">
        <v>517</v>
      </c>
      <c r="Y43" s="46" t="s">
        <v>518</v>
      </c>
      <c r="Z43" s="46" t="s">
        <v>204</v>
      </c>
      <c r="AA43" s="46" t="s">
        <v>519</v>
      </c>
      <c r="AB43" s="50">
        <v>6</v>
      </c>
      <c r="AC43" s="57" t="s">
        <v>520</v>
      </c>
      <c r="AD43" s="46" t="s">
        <v>212</v>
      </c>
      <c r="AE43" s="50" t="s">
        <v>521</v>
      </c>
      <c r="AF43" s="50">
        <v>1203</v>
      </c>
      <c r="AG43" s="50"/>
      <c r="AH43" s="49" t="s">
        <v>237</v>
      </c>
      <c r="AI43" s="50" t="s">
        <v>522</v>
      </c>
      <c r="AJ43" s="50">
        <v>1</v>
      </c>
      <c r="AK43" s="52" t="s">
        <v>499</v>
      </c>
      <c r="AL43" s="50">
        <v>17</v>
      </c>
      <c r="AM43" s="52" t="s">
        <v>499</v>
      </c>
      <c r="AN43" s="50">
        <v>11</v>
      </c>
      <c r="AO43" s="46" t="s">
        <v>274</v>
      </c>
      <c r="AP43" s="50">
        <v>36530</v>
      </c>
      <c r="AQ43" s="50" t="s">
        <v>363</v>
      </c>
      <c r="AR43" s="50" t="s">
        <v>363</v>
      </c>
      <c r="AS43" s="50" t="s">
        <v>363</v>
      </c>
      <c r="AT43" s="50" t="s">
        <v>363</v>
      </c>
      <c r="AU43" s="50" t="s">
        <v>500</v>
      </c>
      <c r="AV43" s="63" t="s">
        <v>501</v>
      </c>
      <c r="AW43" s="63" t="s">
        <v>523</v>
      </c>
      <c r="AX43" s="63" t="s">
        <v>523</v>
      </c>
      <c r="AY43" s="46" t="s">
        <v>716</v>
      </c>
      <c r="AZ43" s="47">
        <v>45644</v>
      </c>
      <c r="BA43" s="47">
        <v>45644</v>
      </c>
      <c r="BB43" s="47">
        <v>45673</v>
      </c>
      <c r="BC43" s="32">
        <v>115298.74</v>
      </c>
      <c r="BD43" s="32">
        <v>133746.54</v>
      </c>
      <c r="BE43" s="32">
        <v>133746.54</v>
      </c>
      <c r="BF43" s="32">
        <v>133746.54</v>
      </c>
      <c r="BG43" s="46" t="s">
        <v>366</v>
      </c>
      <c r="BH43" s="49" t="s">
        <v>363</v>
      </c>
      <c r="BI43" s="46" t="s">
        <v>503</v>
      </c>
      <c r="BJ43" s="46" t="s">
        <v>717</v>
      </c>
      <c r="BK43" s="55">
        <v>0</v>
      </c>
      <c r="BL43" s="56">
        <v>45644</v>
      </c>
      <c r="BM43" s="56">
        <v>45673</v>
      </c>
      <c r="BN43" s="35" t="s">
        <v>973</v>
      </c>
      <c r="BO43" s="26" t="s">
        <v>362</v>
      </c>
      <c r="BP43" s="49">
        <v>6</v>
      </c>
      <c r="BQ43" s="46" t="s">
        <v>304</v>
      </c>
      <c r="BR43" s="46" t="s">
        <v>524</v>
      </c>
      <c r="BS43" s="50" t="s">
        <v>363</v>
      </c>
      <c r="BT43" s="50" t="s">
        <v>505</v>
      </c>
      <c r="BU43" s="50" t="s">
        <v>717</v>
      </c>
      <c r="BV43" s="26" t="s">
        <v>362</v>
      </c>
      <c r="BW43" s="49" t="s">
        <v>363</v>
      </c>
      <c r="BX43" s="46" t="s">
        <v>306</v>
      </c>
      <c r="BY43" s="49" t="s">
        <v>203</v>
      </c>
      <c r="BZ43" s="49">
        <v>1</v>
      </c>
      <c r="CA43" s="78" t="s">
        <v>525</v>
      </c>
      <c r="CB43" s="34" t="s">
        <v>974</v>
      </c>
      <c r="CC43" s="34" t="s">
        <v>974</v>
      </c>
      <c r="CD43" s="25" t="s">
        <v>362</v>
      </c>
      <c r="CE43" s="25" t="s">
        <v>362</v>
      </c>
      <c r="CF43" s="34" t="s">
        <v>1007</v>
      </c>
      <c r="CG43" s="46" t="s">
        <v>506</v>
      </c>
      <c r="CH43" s="47">
        <v>45664</v>
      </c>
      <c r="CI43" t="s">
        <v>1312</v>
      </c>
    </row>
    <row r="44" spans="1:87" s="46" customFormat="1" x14ac:dyDescent="0.25">
      <c r="A44" s="46">
        <v>2024</v>
      </c>
      <c r="B44" s="47">
        <v>45566</v>
      </c>
      <c r="C44" s="47">
        <v>45657</v>
      </c>
      <c r="D44" s="46" t="s">
        <v>193</v>
      </c>
      <c r="E44" s="46" t="s">
        <v>196</v>
      </c>
      <c r="F44" s="46" t="s">
        <v>200</v>
      </c>
      <c r="G44" s="46" t="s">
        <v>718</v>
      </c>
      <c r="H44" s="49" t="s">
        <v>203</v>
      </c>
      <c r="I44" s="46" t="s">
        <v>491</v>
      </c>
      <c r="J44" s="34" t="s">
        <v>851</v>
      </c>
      <c r="K44" s="50">
        <v>33</v>
      </c>
      <c r="L44" s="34" t="s">
        <v>1315</v>
      </c>
      <c r="M44" s="51">
        <v>45568</v>
      </c>
      <c r="N44" s="46" t="s">
        <v>719</v>
      </c>
      <c r="O44" s="50">
        <v>33</v>
      </c>
      <c r="P44" s="56">
        <v>45657</v>
      </c>
      <c r="Q44" s="49">
        <v>1</v>
      </c>
      <c r="R44" s="49">
        <v>1</v>
      </c>
      <c r="S44" s="34" t="s">
        <v>362</v>
      </c>
      <c r="T44" s="34" t="s">
        <v>362</v>
      </c>
      <c r="U44" s="34" t="s">
        <v>362</v>
      </c>
      <c r="V44" s="34" t="s">
        <v>1316</v>
      </c>
      <c r="W44" s="46" t="s">
        <v>363</v>
      </c>
      <c r="X44" s="46" t="s">
        <v>363</v>
      </c>
      <c r="Y44" s="46" t="s">
        <v>363</v>
      </c>
      <c r="Z44" s="46" t="s">
        <v>204</v>
      </c>
      <c r="AA44" s="46" t="s">
        <v>720</v>
      </c>
      <c r="AB44" s="50">
        <v>32</v>
      </c>
      <c r="AC44" s="57" t="s">
        <v>721</v>
      </c>
      <c r="AD44" s="46" t="s">
        <v>212</v>
      </c>
      <c r="AE44" s="50" t="s">
        <v>722</v>
      </c>
      <c r="AF44" s="50">
        <v>310</v>
      </c>
      <c r="AG44" s="50"/>
      <c r="AH44" s="49" t="s">
        <v>237</v>
      </c>
      <c r="AI44" s="50" t="s">
        <v>723</v>
      </c>
      <c r="AJ44" s="50">
        <v>1</v>
      </c>
      <c r="AK44" s="52" t="s">
        <v>724</v>
      </c>
      <c r="AL44" s="50">
        <v>42</v>
      </c>
      <c r="AM44" s="52" t="s">
        <v>724</v>
      </c>
      <c r="AN44" s="50">
        <v>11</v>
      </c>
      <c r="AO44" s="46" t="s">
        <v>274</v>
      </c>
      <c r="AP44" s="50">
        <v>38400</v>
      </c>
      <c r="AQ44" s="50" t="s">
        <v>363</v>
      </c>
      <c r="AR44" s="50" t="s">
        <v>363</v>
      </c>
      <c r="AS44" s="50" t="s">
        <v>363</v>
      </c>
      <c r="AT44" s="50" t="s">
        <v>363</v>
      </c>
      <c r="AU44" s="50" t="s">
        <v>500</v>
      </c>
      <c r="AV44" s="63" t="s">
        <v>501</v>
      </c>
      <c r="AW44" s="63" t="s">
        <v>502</v>
      </c>
      <c r="AX44" s="63" t="s">
        <v>502</v>
      </c>
      <c r="AY44" s="46" t="s">
        <v>718</v>
      </c>
      <c r="AZ44" s="47">
        <v>45570</v>
      </c>
      <c r="BA44" s="47">
        <v>45570</v>
      </c>
      <c r="BB44" s="47">
        <v>45644</v>
      </c>
      <c r="BC44" s="32">
        <v>4310344.83</v>
      </c>
      <c r="BD44" s="32">
        <v>5000000</v>
      </c>
      <c r="BE44" s="32">
        <v>5000000</v>
      </c>
      <c r="BF44" s="32">
        <v>5000000</v>
      </c>
      <c r="BG44" s="46" t="s">
        <v>366</v>
      </c>
      <c r="BH44" s="49" t="s">
        <v>363</v>
      </c>
      <c r="BI44" s="46" t="s">
        <v>503</v>
      </c>
      <c r="BJ44" s="46" t="s">
        <v>719</v>
      </c>
      <c r="BK44" s="55">
        <v>0</v>
      </c>
      <c r="BL44" s="56">
        <v>45570</v>
      </c>
      <c r="BM44" s="56">
        <v>45644</v>
      </c>
      <c r="BN44" s="35" t="s">
        <v>1317</v>
      </c>
      <c r="BO44" s="26" t="s">
        <v>362</v>
      </c>
      <c r="BP44" s="49">
        <v>5</v>
      </c>
      <c r="BQ44" s="46" t="s">
        <v>304</v>
      </c>
      <c r="BR44" s="46" t="s">
        <v>504</v>
      </c>
      <c r="BS44" s="50" t="s">
        <v>363</v>
      </c>
      <c r="BT44" s="50" t="s">
        <v>505</v>
      </c>
      <c r="BU44" s="50" t="s">
        <v>719</v>
      </c>
      <c r="BV44" s="26" t="s">
        <v>362</v>
      </c>
      <c r="BW44" s="49" t="s">
        <v>363</v>
      </c>
      <c r="BX44" s="46" t="s">
        <v>307</v>
      </c>
      <c r="BY44" s="49" t="s">
        <v>203</v>
      </c>
      <c r="BZ44" s="49">
        <v>1</v>
      </c>
      <c r="CA44" s="78" t="s">
        <v>506</v>
      </c>
      <c r="CB44" s="34" t="s">
        <v>974</v>
      </c>
      <c r="CC44" s="34" t="s">
        <v>974</v>
      </c>
      <c r="CD44" s="25" t="s">
        <v>362</v>
      </c>
      <c r="CE44" s="25" t="s">
        <v>362</v>
      </c>
      <c r="CF44" s="34" t="s">
        <v>1008</v>
      </c>
      <c r="CG44" s="46" t="s">
        <v>506</v>
      </c>
      <c r="CH44" s="47">
        <v>45664</v>
      </c>
      <c r="CI44" s="65" t="s">
        <v>1313</v>
      </c>
    </row>
    <row r="45" spans="1:87" s="46" customFormat="1" ht="15" customHeight="1" x14ac:dyDescent="0.25">
      <c r="A45" s="46">
        <v>2024</v>
      </c>
      <c r="B45" s="47">
        <v>45566</v>
      </c>
      <c r="C45" s="47">
        <v>45657</v>
      </c>
      <c r="D45" s="46" t="s">
        <v>193</v>
      </c>
      <c r="E45" s="46" t="s">
        <v>196</v>
      </c>
      <c r="F45" s="46" t="s">
        <v>200</v>
      </c>
      <c r="G45" s="46" t="s">
        <v>725</v>
      </c>
      <c r="H45" s="49" t="s">
        <v>203</v>
      </c>
      <c r="I45" s="46" t="s">
        <v>491</v>
      </c>
      <c r="J45" s="34" t="s">
        <v>851</v>
      </c>
      <c r="K45" s="50">
        <v>34</v>
      </c>
      <c r="L45" s="34" t="s">
        <v>1012</v>
      </c>
      <c r="M45" s="51">
        <v>45509</v>
      </c>
      <c r="N45" s="46" t="s">
        <v>726</v>
      </c>
      <c r="O45" s="50">
        <v>34</v>
      </c>
      <c r="P45" s="56">
        <v>45657</v>
      </c>
      <c r="Q45" s="49">
        <v>1</v>
      </c>
      <c r="R45" s="49">
        <v>1</v>
      </c>
      <c r="S45" s="34" t="s">
        <v>362</v>
      </c>
      <c r="T45" s="34" t="s">
        <v>362</v>
      </c>
      <c r="U45" s="34" t="s">
        <v>362</v>
      </c>
      <c r="V45" s="34" t="s">
        <v>1319</v>
      </c>
      <c r="W45" s="46" t="s">
        <v>493</v>
      </c>
      <c r="X45" s="46" t="s">
        <v>383</v>
      </c>
      <c r="Y45" s="46" t="s">
        <v>384</v>
      </c>
      <c r="Z45" s="46" t="s">
        <v>204</v>
      </c>
      <c r="AA45" s="46" t="s">
        <v>494</v>
      </c>
      <c r="AB45" s="50">
        <v>4</v>
      </c>
      <c r="AC45" s="57" t="s">
        <v>495</v>
      </c>
      <c r="AD45" s="46" t="s">
        <v>220</v>
      </c>
      <c r="AE45" s="50" t="s">
        <v>496</v>
      </c>
      <c r="AF45" s="50">
        <v>48</v>
      </c>
      <c r="AG45" s="50" t="s">
        <v>497</v>
      </c>
      <c r="AH45" s="49" t="s">
        <v>237</v>
      </c>
      <c r="AI45" s="50" t="s">
        <v>498</v>
      </c>
      <c r="AJ45" s="50">
        <v>1</v>
      </c>
      <c r="AK45" s="112" t="s">
        <v>499</v>
      </c>
      <c r="AL45" s="50">
        <v>17</v>
      </c>
      <c r="AM45" s="52" t="s">
        <v>499</v>
      </c>
      <c r="AN45" s="50">
        <v>11</v>
      </c>
      <c r="AO45" s="46" t="s">
        <v>274</v>
      </c>
      <c r="AP45" s="50">
        <v>36626</v>
      </c>
      <c r="AQ45" s="50" t="s">
        <v>363</v>
      </c>
      <c r="AR45" s="50" t="s">
        <v>363</v>
      </c>
      <c r="AS45" s="50" t="s">
        <v>363</v>
      </c>
      <c r="AT45" s="50" t="s">
        <v>363</v>
      </c>
      <c r="AU45" s="50" t="s">
        <v>500</v>
      </c>
      <c r="AV45" s="63" t="s">
        <v>501</v>
      </c>
      <c r="AW45" s="63" t="s">
        <v>502</v>
      </c>
      <c r="AX45" s="63" t="s">
        <v>502</v>
      </c>
      <c r="AY45" s="46" t="s">
        <v>725</v>
      </c>
      <c r="AZ45" s="47">
        <v>45514</v>
      </c>
      <c r="BA45" s="47">
        <v>45519</v>
      </c>
      <c r="BB45" s="47">
        <v>45578</v>
      </c>
      <c r="BC45" s="32">
        <v>2977335.36</v>
      </c>
      <c r="BD45" s="32">
        <v>3453709.02</v>
      </c>
      <c r="BE45" s="32">
        <v>3453709.02</v>
      </c>
      <c r="BF45" s="32">
        <v>3453709.02</v>
      </c>
      <c r="BG45" s="46" t="s">
        <v>366</v>
      </c>
      <c r="BH45" s="49" t="s">
        <v>363</v>
      </c>
      <c r="BI45" s="46" t="s">
        <v>503</v>
      </c>
      <c r="BJ45" s="46" t="s">
        <v>726</v>
      </c>
      <c r="BK45" s="55">
        <v>0</v>
      </c>
      <c r="BL45" s="56">
        <v>45519</v>
      </c>
      <c r="BM45" s="56">
        <v>45578</v>
      </c>
      <c r="BN45" s="35" t="s">
        <v>1318</v>
      </c>
      <c r="BO45" s="26" t="s">
        <v>362</v>
      </c>
      <c r="BP45" s="49">
        <v>5</v>
      </c>
      <c r="BQ45" s="46" t="s">
        <v>304</v>
      </c>
      <c r="BR45" s="46" t="s">
        <v>504</v>
      </c>
      <c r="BS45" s="50" t="s">
        <v>363</v>
      </c>
      <c r="BT45" s="50" t="s">
        <v>505</v>
      </c>
      <c r="BU45" s="50" t="s">
        <v>726</v>
      </c>
      <c r="BV45" s="26" t="s">
        <v>362</v>
      </c>
      <c r="BW45" s="49" t="s">
        <v>363</v>
      </c>
      <c r="BX45" s="46" t="s">
        <v>307</v>
      </c>
      <c r="BY45" s="49" t="s">
        <v>203</v>
      </c>
      <c r="BZ45" s="49">
        <v>1</v>
      </c>
      <c r="CA45" s="78" t="s">
        <v>506</v>
      </c>
      <c r="CB45" s="34" t="s">
        <v>974</v>
      </c>
      <c r="CC45" s="34" t="s">
        <v>974</v>
      </c>
      <c r="CD45" s="25" t="s">
        <v>362</v>
      </c>
      <c r="CE45" s="25" t="s">
        <v>362</v>
      </c>
      <c r="CF45" s="34" t="s">
        <v>1009</v>
      </c>
      <c r="CG45" s="46" t="s">
        <v>506</v>
      </c>
      <c r="CH45" s="47">
        <v>45664</v>
      </c>
      <c r="CI45" s="65" t="s">
        <v>1313</v>
      </c>
    </row>
    <row r="46" spans="1:87" s="46" customFormat="1" x14ac:dyDescent="0.25">
      <c r="A46" s="46">
        <v>2024</v>
      </c>
      <c r="B46" s="47">
        <v>45566</v>
      </c>
      <c r="C46" s="47">
        <v>45657</v>
      </c>
      <c r="D46" s="46" t="s">
        <v>193</v>
      </c>
      <c r="E46" s="46" t="s">
        <v>196</v>
      </c>
      <c r="F46" s="46" t="s">
        <v>200</v>
      </c>
      <c r="G46" s="46" t="s">
        <v>727</v>
      </c>
      <c r="H46" s="49" t="s">
        <v>203</v>
      </c>
      <c r="I46" s="46" t="s">
        <v>491</v>
      </c>
      <c r="J46" s="34" t="s">
        <v>851</v>
      </c>
      <c r="K46" s="50">
        <v>35</v>
      </c>
      <c r="L46" s="34" t="s">
        <v>1013</v>
      </c>
      <c r="M46" s="51">
        <v>45497</v>
      </c>
      <c r="N46" s="46" t="s">
        <v>728</v>
      </c>
      <c r="O46" s="50">
        <v>35</v>
      </c>
      <c r="P46" s="56">
        <v>45657</v>
      </c>
      <c r="Q46" s="49">
        <v>1</v>
      </c>
      <c r="R46" s="49">
        <v>1</v>
      </c>
      <c r="S46" s="34" t="s">
        <v>362</v>
      </c>
      <c r="T46" s="34" t="s">
        <v>362</v>
      </c>
      <c r="U46" s="34" t="s">
        <v>362</v>
      </c>
      <c r="V46" s="34" t="s">
        <v>1014</v>
      </c>
      <c r="W46" s="46" t="s">
        <v>363</v>
      </c>
      <c r="X46" s="46" t="s">
        <v>363</v>
      </c>
      <c r="Y46" s="46" t="s">
        <v>363</v>
      </c>
      <c r="Z46" s="46" t="s">
        <v>204</v>
      </c>
      <c r="AA46" s="46" t="s">
        <v>729</v>
      </c>
      <c r="AB46" s="50">
        <v>33</v>
      </c>
      <c r="AC46" s="57" t="s">
        <v>730</v>
      </c>
      <c r="AD46" s="46" t="s">
        <v>206</v>
      </c>
      <c r="AE46" s="50" t="s">
        <v>731</v>
      </c>
      <c r="AF46" s="50"/>
      <c r="AG46" s="50"/>
      <c r="AH46" s="79" t="s">
        <v>243</v>
      </c>
      <c r="AI46" s="50" t="s">
        <v>732</v>
      </c>
      <c r="AJ46" s="50">
        <v>1</v>
      </c>
      <c r="AK46" s="52" t="s">
        <v>733</v>
      </c>
      <c r="AL46" s="50">
        <v>37</v>
      </c>
      <c r="AM46" s="52" t="s">
        <v>733</v>
      </c>
      <c r="AN46" s="50">
        <v>11</v>
      </c>
      <c r="AO46" s="46" t="s">
        <v>274</v>
      </c>
      <c r="AP46" s="50">
        <v>36100</v>
      </c>
      <c r="AQ46" s="50" t="s">
        <v>363</v>
      </c>
      <c r="AR46" s="50" t="s">
        <v>363</v>
      </c>
      <c r="AS46" s="50" t="s">
        <v>363</v>
      </c>
      <c r="AT46" s="50" t="s">
        <v>363</v>
      </c>
      <c r="AU46" s="50" t="s">
        <v>500</v>
      </c>
      <c r="AV46" s="63" t="s">
        <v>501</v>
      </c>
      <c r="AW46" s="63" t="s">
        <v>502</v>
      </c>
      <c r="AX46" s="63" t="s">
        <v>502</v>
      </c>
      <c r="AY46" s="46" t="s">
        <v>727</v>
      </c>
      <c r="AZ46" s="47">
        <v>45504</v>
      </c>
      <c r="BA46" s="47">
        <v>45509</v>
      </c>
      <c r="BB46" s="47">
        <v>45653</v>
      </c>
      <c r="BC46" s="32">
        <v>4761096.7699999996</v>
      </c>
      <c r="BD46" s="32">
        <v>5522872.25</v>
      </c>
      <c r="BE46" s="32">
        <v>5522872.25</v>
      </c>
      <c r="BF46" s="32">
        <v>5522872.25</v>
      </c>
      <c r="BG46" s="46" t="s">
        <v>366</v>
      </c>
      <c r="BH46" s="49" t="s">
        <v>363</v>
      </c>
      <c r="BI46" s="46" t="s">
        <v>503</v>
      </c>
      <c r="BJ46" s="46" t="s">
        <v>728</v>
      </c>
      <c r="BK46" s="55">
        <v>0</v>
      </c>
      <c r="BL46" s="56">
        <v>45509</v>
      </c>
      <c r="BM46" s="56">
        <v>45653</v>
      </c>
      <c r="BN46" s="35" t="s">
        <v>1320</v>
      </c>
      <c r="BO46" s="26" t="s">
        <v>362</v>
      </c>
      <c r="BP46" s="49">
        <v>4</v>
      </c>
      <c r="BQ46" s="46" t="s">
        <v>304</v>
      </c>
      <c r="BR46" s="46" t="s">
        <v>504</v>
      </c>
      <c r="BS46" s="50" t="s">
        <v>363</v>
      </c>
      <c r="BT46" s="50" t="s">
        <v>505</v>
      </c>
      <c r="BU46" s="50" t="s">
        <v>728</v>
      </c>
      <c r="BV46" s="26" t="s">
        <v>362</v>
      </c>
      <c r="BW46" s="49" t="s">
        <v>363</v>
      </c>
      <c r="BX46" s="46" t="s">
        <v>307</v>
      </c>
      <c r="BY46" s="49" t="s">
        <v>203</v>
      </c>
      <c r="BZ46" s="49">
        <v>1</v>
      </c>
      <c r="CA46" s="78" t="s">
        <v>506</v>
      </c>
      <c r="CB46" s="34" t="s">
        <v>974</v>
      </c>
      <c r="CC46" s="34" t="s">
        <v>974</v>
      </c>
      <c r="CD46" s="25" t="s">
        <v>362</v>
      </c>
      <c r="CE46" s="25" t="s">
        <v>362</v>
      </c>
      <c r="CF46" s="34" t="s">
        <v>1010</v>
      </c>
      <c r="CG46" s="46" t="s">
        <v>506</v>
      </c>
      <c r="CH46" s="47">
        <v>45664</v>
      </c>
      <c r="CI46" s="65" t="s">
        <v>1313</v>
      </c>
    </row>
    <row r="47" spans="1:87" s="46" customFormat="1" x14ac:dyDescent="0.25">
      <c r="A47" s="80">
        <v>2024</v>
      </c>
      <c r="B47" s="81">
        <v>45566</v>
      </c>
      <c r="C47" s="81">
        <v>45657</v>
      </c>
      <c r="D47" s="80" t="s">
        <v>193</v>
      </c>
      <c r="E47" s="80" t="s">
        <v>199</v>
      </c>
      <c r="F47" s="80" t="s">
        <v>200</v>
      </c>
      <c r="G47" s="80" t="s">
        <v>1017</v>
      </c>
      <c r="H47" s="82" t="s">
        <v>203</v>
      </c>
      <c r="I47" s="80" t="s">
        <v>361</v>
      </c>
      <c r="J47" s="25" t="s">
        <v>362</v>
      </c>
      <c r="K47" s="83">
        <v>36</v>
      </c>
      <c r="L47" s="84" t="s">
        <v>362</v>
      </c>
      <c r="M47" s="85">
        <v>45473</v>
      </c>
      <c r="N47" s="80" t="s">
        <v>426</v>
      </c>
      <c r="O47" s="83">
        <v>36</v>
      </c>
      <c r="P47" s="85">
        <v>45473</v>
      </c>
      <c r="Q47" s="82">
        <v>1</v>
      </c>
      <c r="R47" s="82">
        <v>1</v>
      </c>
      <c r="S47" s="25" t="s">
        <v>362</v>
      </c>
      <c r="T47" s="25" t="s">
        <v>362</v>
      </c>
      <c r="U47" s="25" t="s">
        <v>362</v>
      </c>
      <c r="V47" s="25" t="s">
        <v>362</v>
      </c>
      <c r="W47" s="80" t="s">
        <v>363</v>
      </c>
      <c r="X47" s="80" t="s">
        <v>363</v>
      </c>
      <c r="Y47" s="80" t="s">
        <v>363</v>
      </c>
      <c r="Z47" s="80" t="s">
        <v>204</v>
      </c>
      <c r="AA47" s="80" t="s">
        <v>1018</v>
      </c>
      <c r="AB47" s="83">
        <v>34</v>
      </c>
      <c r="AC47" s="86" t="s">
        <v>1019</v>
      </c>
      <c r="AD47" s="80" t="s">
        <v>212</v>
      </c>
      <c r="AE47" s="83" t="s">
        <v>1020</v>
      </c>
      <c r="AF47" s="83">
        <v>112</v>
      </c>
      <c r="AG47" s="83">
        <v>0</v>
      </c>
      <c r="AH47" s="79" t="s">
        <v>237</v>
      </c>
      <c r="AI47" s="83" t="s">
        <v>1021</v>
      </c>
      <c r="AJ47" s="83">
        <v>1</v>
      </c>
      <c r="AK47" s="52" t="s">
        <v>364</v>
      </c>
      <c r="AL47" s="83">
        <v>17</v>
      </c>
      <c r="AM47" s="52" t="s">
        <v>364</v>
      </c>
      <c r="AN47" s="83">
        <v>11</v>
      </c>
      <c r="AO47" s="80" t="s">
        <v>274</v>
      </c>
      <c r="AP47" s="83">
        <v>36625</v>
      </c>
      <c r="AQ47" s="83" t="s">
        <v>363</v>
      </c>
      <c r="AR47" s="83" t="s">
        <v>363</v>
      </c>
      <c r="AS47" s="83" t="s">
        <v>363</v>
      </c>
      <c r="AT47" s="83">
        <v>0</v>
      </c>
      <c r="AU47" s="83" t="s">
        <v>365</v>
      </c>
      <c r="AV47" s="87" t="s">
        <v>1022</v>
      </c>
      <c r="AW47" s="87" t="s">
        <v>1022</v>
      </c>
      <c r="AX47" s="87" t="s">
        <v>1022</v>
      </c>
      <c r="AY47" s="80" t="s">
        <v>1017</v>
      </c>
      <c r="AZ47" s="81">
        <v>45293</v>
      </c>
      <c r="BA47" s="81">
        <v>45293</v>
      </c>
      <c r="BB47" s="81">
        <v>45657</v>
      </c>
      <c r="BC47" s="88">
        <v>89640</v>
      </c>
      <c r="BD47" s="88">
        <v>103982.39999999999</v>
      </c>
      <c r="BE47" s="88">
        <v>0</v>
      </c>
      <c r="BF47" s="88">
        <v>0</v>
      </c>
      <c r="BG47" s="80" t="s">
        <v>366</v>
      </c>
      <c r="BH47" s="82" t="s">
        <v>363</v>
      </c>
      <c r="BI47" s="80" t="s">
        <v>367</v>
      </c>
      <c r="BJ47" s="80" t="s">
        <v>426</v>
      </c>
      <c r="BK47" s="89">
        <v>8665.2000000000007</v>
      </c>
      <c r="BL47" s="81">
        <v>45293</v>
      </c>
      <c r="BM47" s="81">
        <v>45657</v>
      </c>
      <c r="BN47" s="90" t="s">
        <v>1023</v>
      </c>
      <c r="BO47" s="26" t="s">
        <v>362</v>
      </c>
      <c r="BP47" s="82">
        <v>14</v>
      </c>
      <c r="BQ47" s="80" t="s">
        <v>304</v>
      </c>
      <c r="BR47" s="80" t="s">
        <v>368</v>
      </c>
      <c r="BS47" s="83" t="s">
        <v>363</v>
      </c>
      <c r="BT47" s="83" t="s">
        <v>363</v>
      </c>
      <c r="BU47" s="83" t="s">
        <v>363</v>
      </c>
      <c r="BV47" s="26" t="s">
        <v>362</v>
      </c>
      <c r="BW47" s="82" t="s">
        <v>363</v>
      </c>
      <c r="BX47" s="80" t="s">
        <v>307</v>
      </c>
      <c r="BY47" s="82" t="s">
        <v>203</v>
      </c>
      <c r="BZ47" s="82">
        <v>2</v>
      </c>
      <c r="CA47" s="80" t="s">
        <v>1024</v>
      </c>
      <c r="CB47" s="34" t="s">
        <v>1025</v>
      </c>
      <c r="CC47" s="34" t="s">
        <v>1026</v>
      </c>
      <c r="CD47" s="34" t="s">
        <v>1025</v>
      </c>
      <c r="CE47" s="34" t="s">
        <v>1026</v>
      </c>
      <c r="CF47" s="34" t="s">
        <v>1026</v>
      </c>
      <c r="CG47" s="80" t="s">
        <v>1027</v>
      </c>
      <c r="CH47" s="81">
        <v>45671</v>
      </c>
      <c r="CI47" s="80" t="s">
        <v>1028</v>
      </c>
    </row>
    <row r="48" spans="1:87" s="46" customFormat="1" x14ac:dyDescent="0.25">
      <c r="A48" s="80">
        <v>2024</v>
      </c>
      <c r="B48" s="81">
        <v>45566</v>
      </c>
      <c r="C48" s="81">
        <v>45657</v>
      </c>
      <c r="D48" s="80" t="s">
        <v>193</v>
      </c>
      <c r="E48" s="80" t="s">
        <v>199</v>
      </c>
      <c r="F48" s="80" t="s">
        <v>200</v>
      </c>
      <c r="G48" s="80" t="s">
        <v>1029</v>
      </c>
      <c r="H48" s="82" t="s">
        <v>203</v>
      </c>
      <c r="I48" s="80" t="s">
        <v>361</v>
      </c>
      <c r="J48" s="25" t="s">
        <v>362</v>
      </c>
      <c r="K48" s="83">
        <v>37</v>
      </c>
      <c r="L48" s="84" t="s">
        <v>362</v>
      </c>
      <c r="M48" s="85">
        <v>45473</v>
      </c>
      <c r="N48" s="80" t="s">
        <v>427</v>
      </c>
      <c r="O48" s="83">
        <v>37</v>
      </c>
      <c r="P48" s="85">
        <v>45473</v>
      </c>
      <c r="Q48" s="82">
        <v>1</v>
      </c>
      <c r="R48" s="82">
        <v>1</v>
      </c>
      <c r="S48" s="25" t="s">
        <v>362</v>
      </c>
      <c r="T48" s="25" t="s">
        <v>362</v>
      </c>
      <c r="U48" s="25" t="s">
        <v>362</v>
      </c>
      <c r="V48" s="25" t="s">
        <v>362</v>
      </c>
      <c r="W48" s="80" t="s">
        <v>363</v>
      </c>
      <c r="X48" s="80" t="s">
        <v>363</v>
      </c>
      <c r="Y48" s="80" t="s">
        <v>363</v>
      </c>
      <c r="Z48" s="80" t="s">
        <v>204</v>
      </c>
      <c r="AA48" s="80" t="s">
        <v>1030</v>
      </c>
      <c r="AB48" s="83">
        <v>35</v>
      </c>
      <c r="AC48" s="86" t="s">
        <v>1031</v>
      </c>
      <c r="AD48" s="80" t="s">
        <v>220</v>
      </c>
      <c r="AE48" s="83" t="s">
        <v>1032</v>
      </c>
      <c r="AF48" s="83">
        <v>5003</v>
      </c>
      <c r="AG48" s="83">
        <v>0</v>
      </c>
      <c r="AH48" s="79" t="s">
        <v>237</v>
      </c>
      <c r="AI48" s="83" t="s">
        <v>1033</v>
      </c>
      <c r="AJ48" s="83">
        <v>1</v>
      </c>
      <c r="AK48" s="52" t="s">
        <v>1034</v>
      </c>
      <c r="AL48" s="83">
        <v>20</v>
      </c>
      <c r="AM48" s="52" t="s">
        <v>1034</v>
      </c>
      <c r="AN48" s="83">
        <v>11</v>
      </c>
      <c r="AO48" s="80" t="s">
        <v>274</v>
      </c>
      <c r="AP48" s="83">
        <v>37669</v>
      </c>
      <c r="AQ48" s="83" t="s">
        <v>363</v>
      </c>
      <c r="AR48" s="83" t="s">
        <v>363</v>
      </c>
      <c r="AS48" s="83" t="s">
        <v>363</v>
      </c>
      <c r="AT48" s="83">
        <v>0</v>
      </c>
      <c r="AU48" s="83" t="s">
        <v>365</v>
      </c>
      <c r="AV48" s="87" t="s">
        <v>1022</v>
      </c>
      <c r="AW48" s="87" t="s">
        <v>1022</v>
      </c>
      <c r="AX48" s="87" t="s">
        <v>1022</v>
      </c>
      <c r="AY48" s="80" t="s">
        <v>1029</v>
      </c>
      <c r="AZ48" s="81">
        <v>45296</v>
      </c>
      <c r="BA48" s="81">
        <v>45296</v>
      </c>
      <c r="BB48" s="81">
        <v>45570</v>
      </c>
      <c r="BC48" s="88">
        <v>1594863.44</v>
      </c>
      <c r="BD48" s="88">
        <v>1850041.6</v>
      </c>
      <c r="BE48" s="88">
        <v>1850041.6</v>
      </c>
      <c r="BF48" s="82">
        <v>1971816.51</v>
      </c>
      <c r="BG48" s="80" t="s">
        <v>366</v>
      </c>
      <c r="BH48" s="82" t="s">
        <v>363</v>
      </c>
      <c r="BI48" s="80" t="s">
        <v>367</v>
      </c>
      <c r="BJ48" s="80" t="s">
        <v>427</v>
      </c>
      <c r="BK48" s="89">
        <v>159486.34</v>
      </c>
      <c r="BL48" s="91">
        <v>45296</v>
      </c>
      <c r="BM48" s="91">
        <v>45570</v>
      </c>
      <c r="BN48" s="25" t="s">
        <v>1035</v>
      </c>
      <c r="BO48" s="26" t="s">
        <v>362</v>
      </c>
      <c r="BP48" s="82">
        <v>15</v>
      </c>
      <c r="BQ48" s="80" t="s">
        <v>304</v>
      </c>
      <c r="BR48" s="80" t="s">
        <v>368</v>
      </c>
      <c r="BS48" s="83" t="s">
        <v>363</v>
      </c>
      <c r="BT48" s="83" t="s">
        <v>363</v>
      </c>
      <c r="BU48" s="83" t="s">
        <v>363</v>
      </c>
      <c r="BV48" s="26" t="s">
        <v>362</v>
      </c>
      <c r="BW48" s="82" t="s">
        <v>363</v>
      </c>
      <c r="BX48" s="80" t="s">
        <v>307</v>
      </c>
      <c r="BY48" s="82" t="s">
        <v>203</v>
      </c>
      <c r="BZ48" s="82">
        <v>3</v>
      </c>
      <c r="CA48" s="80" t="s">
        <v>1024</v>
      </c>
      <c r="CB48" s="25" t="s">
        <v>362</v>
      </c>
      <c r="CC48" s="34" t="s">
        <v>1036</v>
      </c>
      <c r="CD48" s="25" t="s">
        <v>362</v>
      </c>
      <c r="CE48" s="25" t="s">
        <v>362</v>
      </c>
      <c r="CF48" s="34" t="s">
        <v>1036</v>
      </c>
      <c r="CG48" s="80" t="s">
        <v>1027</v>
      </c>
      <c r="CH48" s="81">
        <v>45671</v>
      </c>
      <c r="CI48" s="80" t="s">
        <v>1028</v>
      </c>
    </row>
    <row r="49" spans="1:87" s="46" customFormat="1" x14ac:dyDescent="0.25">
      <c r="A49" s="80">
        <v>2024</v>
      </c>
      <c r="B49" s="81">
        <v>45566</v>
      </c>
      <c r="C49" s="81">
        <v>45657</v>
      </c>
      <c r="D49" s="80" t="s">
        <v>193</v>
      </c>
      <c r="E49" s="80" t="s">
        <v>199</v>
      </c>
      <c r="F49" s="80" t="s">
        <v>200</v>
      </c>
      <c r="G49" s="80" t="s">
        <v>1037</v>
      </c>
      <c r="H49" s="82" t="s">
        <v>203</v>
      </c>
      <c r="I49" s="80" t="s">
        <v>361</v>
      </c>
      <c r="J49" s="25" t="s">
        <v>362</v>
      </c>
      <c r="K49" s="83">
        <v>38</v>
      </c>
      <c r="L49" s="84" t="s">
        <v>362</v>
      </c>
      <c r="M49" s="85">
        <v>45473</v>
      </c>
      <c r="N49" s="80" t="s">
        <v>1038</v>
      </c>
      <c r="O49" s="83">
        <v>38</v>
      </c>
      <c r="P49" s="85">
        <v>45473</v>
      </c>
      <c r="Q49" s="82">
        <v>1</v>
      </c>
      <c r="R49" s="82">
        <v>1</v>
      </c>
      <c r="S49" s="25" t="s">
        <v>362</v>
      </c>
      <c r="T49" s="25" t="s">
        <v>362</v>
      </c>
      <c r="U49" s="25" t="s">
        <v>362</v>
      </c>
      <c r="V49" s="25" t="s">
        <v>362</v>
      </c>
      <c r="W49" s="80" t="s">
        <v>363</v>
      </c>
      <c r="X49" s="80" t="s">
        <v>363</v>
      </c>
      <c r="Y49" s="80" t="s">
        <v>363</v>
      </c>
      <c r="Z49" s="80" t="s">
        <v>204</v>
      </c>
      <c r="AA49" s="80" t="s">
        <v>1039</v>
      </c>
      <c r="AB49" s="83">
        <v>36</v>
      </c>
      <c r="AC49" s="86" t="s">
        <v>1040</v>
      </c>
      <c r="AD49" s="80" t="s">
        <v>220</v>
      </c>
      <c r="AE49" s="83" t="s">
        <v>1041</v>
      </c>
      <c r="AF49" s="83">
        <v>562</v>
      </c>
      <c r="AG49" s="83">
        <v>0</v>
      </c>
      <c r="AH49" s="79" t="s">
        <v>237</v>
      </c>
      <c r="AI49" s="83" t="s">
        <v>1042</v>
      </c>
      <c r="AJ49" s="83">
        <v>1</v>
      </c>
      <c r="AK49" s="52" t="s">
        <v>1043</v>
      </c>
      <c r="AL49" s="83">
        <v>17</v>
      </c>
      <c r="AM49" s="52" t="s">
        <v>1043</v>
      </c>
      <c r="AN49" s="83">
        <v>11</v>
      </c>
      <c r="AO49" s="80" t="s">
        <v>297</v>
      </c>
      <c r="AP49" s="83">
        <v>76140</v>
      </c>
      <c r="AQ49" s="83" t="s">
        <v>363</v>
      </c>
      <c r="AR49" s="83" t="s">
        <v>363</v>
      </c>
      <c r="AS49" s="83" t="s">
        <v>363</v>
      </c>
      <c r="AT49" s="83">
        <v>0</v>
      </c>
      <c r="AU49" s="83" t="s">
        <v>365</v>
      </c>
      <c r="AV49" s="87" t="s">
        <v>1022</v>
      </c>
      <c r="AW49" s="87" t="s">
        <v>1022</v>
      </c>
      <c r="AX49" s="87" t="s">
        <v>1022</v>
      </c>
      <c r="AY49" s="80" t="s">
        <v>1037</v>
      </c>
      <c r="AZ49" s="81">
        <v>45296</v>
      </c>
      <c r="BA49" s="81">
        <v>45296</v>
      </c>
      <c r="BB49" s="81">
        <v>45657</v>
      </c>
      <c r="BC49" s="88">
        <v>275940</v>
      </c>
      <c r="BD49" s="88">
        <v>320090.40000000002</v>
      </c>
      <c r="BE49" s="88">
        <v>0</v>
      </c>
      <c r="BF49" s="88">
        <v>0</v>
      </c>
      <c r="BG49" s="80" t="s">
        <v>366</v>
      </c>
      <c r="BH49" s="82" t="s">
        <v>363</v>
      </c>
      <c r="BI49" s="80" t="s">
        <v>367</v>
      </c>
      <c r="BJ49" s="80" t="s">
        <v>1038</v>
      </c>
      <c r="BK49" s="89">
        <v>26674.2</v>
      </c>
      <c r="BL49" s="91">
        <v>45296</v>
      </c>
      <c r="BM49" s="91">
        <v>45657</v>
      </c>
      <c r="BN49" s="26" t="s">
        <v>1044</v>
      </c>
      <c r="BO49" s="26" t="s">
        <v>362</v>
      </c>
      <c r="BP49" s="82">
        <v>16</v>
      </c>
      <c r="BQ49" s="80" t="s">
        <v>304</v>
      </c>
      <c r="BR49" s="80" t="s">
        <v>368</v>
      </c>
      <c r="BS49" s="83" t="s">
        <v>363</v>
      </c>
      <c r="BT49" s="83" t="s">
        <v>363</v>
      </c>
      <c r="BU49" s="83" t="s">
        <v>363</v>
      </c>
      <c r="BV49" s="26" t="s">
        <v>362</v>
      </c>
      <c r="BW49" s="82" t="s">
        <v>363</v>
      </c>
      <c r="BX49" s="80" t="s">
        <v>307</v>
      </c>
      <c r="BY49" s="82" t="s">
        <v>203</v>
      </c>
      <c r="BZ49" s="82">
        <v>1</v>
      </c>
      <c r="CA49" s="92" t="s">
        <v>1024</v>
      </c>
      <c r="CB49" s="25" t="s">
        <v>362</v>
      </c>
      <c r="CC49" s="34" t="s">
        <v>1045</v>
      </c>
      <c r="CD49" s="25" t="s">
        <v>362</v>
      </c>
      <c r="CE49" s="25" t="s">
        <v>362</v>
      </c>
      <c r="CF49" s="34" t="s">
        <v>1045</v>
      </c>
      <c r="CG49" s="80" t="s">
        <v>1027</v>
      </c>
      <c r="CH49" s="81">
        <v>45671</v>
      </c>
      <c r="CI49" s="80" t="s">
        <v>1028</v>
      </c>
    </row>
    <row r="50" spans="1:87" s="46" customFormat="1" x14ac:dyDescent="0.25">
      <c r="A50" s="80">
        <v>2024</v>
      </c>
      <c r="B50" s="81">
        <v>45566</v>
      </c>
      <c r="C50" s="81">
        <v>45657</v>
      </c>
      <c r="D50" s="80" t="s">
        <v>193</v>
      </c>
      <c r="E50" s="80" t="s">
        <v>199</v>
      </c>
      <c r="F50" s="80" t="s">
        <v>200</v>
      </c>
      <c r="G50" s="80" t="s">
        <v>1046</v>
      </c>
      <c r="H50" s="82" t="s">
        <v>203</v>
      </c>
      <c r="I50" s="80" t="s">
        <v>361</v>
      </c>
      <c r="J50" s="25" t="s">
        <v>362</v>
      </c>
      <c r="K50" s="83">
        <v>39</v>
      </c>
      <c r="L50" s="84" t="s">
        <v>362</v>
      </c>
      <c r="M50" s="85">
        <v>45473</v>
      </c>
      <c r="N50" s="80" t="s">
        <v>1047</v>
      </c>
      <c r="O50" s="83">
        <v>39</v>
      </c>
      <c r="P50" s="85">
        <v>45473</v>
      </c>
      <c r="Q50" s="82">
        <v>1</v>
      </c>
      <c r="R50" s="82">
        <v>1</v>
      </c>
      <c r="S50" s="25" t="s">
        <v>362</v>
      </c>
      <c r="T50" s="25" t="s">
        <v>362</v>
      </c>
      <c r="U50" s="25" t="s">
        <v>362</v>
      </c>
      <c r="V50" s="25" t="s">
        <v>362</v>
      </c>
      <c r="W50" s="80" t="s">
        <v>363</v>
      </c>
      <c r="X50" s="80" t="s">
        <v>363</v>
      </c>
      <c r="Y50" s="80" t="s">
        <v>363</v>
      </c>
      <c r="Z50" s="80" t="s">
        <v>204</v>
      </c>
      <c r="AA50" s="80" t="s">
        <v>1048</v>
      </c>
      <c r="AB50" s="83">
        <v>37</v>
      </c>
      <c r="AC50" s="86" t="s">
        <v>1049</v>
      </c>
      <c r="AD50" s="80" t="s">
        <v>212</v>
      </c>
      <c r="AE50" s="83" t="s">
        <v>1050</v>
      </c>
      <c r="AF50" s="83">
        <v>120</v>
      </c>
      <c r="AG50" s="83">
        <v>0</v>
      </c>
      <c r="AH50" s="79" t="s">
        <v>239</v>
      </c>
      <c r="AI50" s="83" t="s">
        <v>1051</v>
      </c>
      <c r="AJ50" s="83">
        <v>1</v>
      </c>
      <c r="AK50" s="52" t="s">
        <v>364</v>
      </c>
      <c r="AL50" s="83">
        <v>17</v>
      </c>
      <c r="AM50" s="52" t="s">
        <v>364</v>
      </c>
      <c r="AN50" s="83">
        <v>11</v>
      </c>
      <c r="AO50" s="80" t="s">
        <v>274</v>
      </c>
      <c r="AP50" s="83">
        <v>36698</v>
      </c>
      <c r="AQ50" s="83" t="s">
        <v>363</v>
      </c>
      <c r="AR50" s="83" t="s">
        <v>363</v>
      </c>
      <c r="AS50" s="83" t="s">
        <v>363</v>
      </c>
      <c r="AT50" s="83">
        <v>0</v>
      </c>
      <c r="AU50" s="83" t="s">
        <v>365</v>
      </c>
      <c r="AV50" s="87" t="s">
        <v>1022</v>
      </c>
      <c r="AW50" s="87" t="s">
        <v>1022</v>
      </c>
      <c r="AX50" s="87" t="s">
        <v>1022</v>
      </c>
      <c r="AY50" s="80" t="s">
        <v>1046</v>
      </c>
      <c r="AZ50" s="81">
        <v>45293</v>
      </c>
      <c r="BA50" s="81">
        <v>45293</v>
      </c>
      <c r="BB50" s="81">
        <v>45657</v>
      </c>
      <c r="BC50" s="88">
        <v>51344.2</v>
      </c>
      <c r="BD50" s="88">
        <v>59559.28</v>
      </c>
      <c r="BE50" s="88">
        <v>0</v>
      </c>
      <c r="BF50" s="88">
        <v>0</v>
      </c>
      <c r="BG50" s="80" t="s">
        <v>366</v>
      </c>
      <c r="BH50" s="82" t="s">
        <v>363</v>
      </c>
      <c r="BI50" s="80" t="s">
        <v>367</v>
      </c>
      <c r="BJ50" s="80" t="s">
        <v>1047</v>
      </c>
      <c r="BK50" s="89">
        <v>5134.42</v>
      </c>
      <c r="BL50" s="91">
        <v>45293</v>
      </c>
      <c r="BM50" s="91">
        <v>45657</v>
      </c>
      <c r="BN50" s="26" t="s">
        <v>1052</v>
      </c>
      <c r="BO50" s="26" t="s">
        <v>362</v>
      </c>
      <c r="BP50" s="82">
        <v>17</v>
      </c>
      <c r="BQ50" s="80" t="s">
        <v>304</v>
      </c>
      <c r="BR50" s="80" t="s">
        <v>368</v>
      </c>
      <c r="BS50" s="83" t="s">
        <v>363</v>
      </c>
      <c r="BT50" s="83" t="s">
        <v>363</v>
      </c>
      <c r="BU50" s="83" t="s">
        <v>363</v>
      </c>
      <c r="BV50" s="26" t="s">
        <v>362</v>
      </c>
      <c r="BW50" s="82" t="s">
        <v>363</v>
      </c>
      <c r="BX50" s="80" t="s">
        <v>307</v>
      </c>
      <c r="BY50" s="82" t="s">
        <v>203</v>
      </c>
      <c r="BZ50" s="82">
        <v>1</v>
      </c>
      <c r="CA50" s="92" t="s">
        <v>1024</v>
      </c>
      <c r="CB50" s="34" t="s">
        <v>1053</v>
      </c>
      <c r="CC50" s="25" t="s">
        <v>362</v>
      </c>
      <c r="CD50" s="25" t="s">
        <v>362</v>
      </c>
      <c r="CE50" s="25" t="s">
        <v>362</v>
      </c>
      <c r="CF50" s="25" t="s">
        <v>362</v>
      </c>
      <c r="CG50" s="80" t="s">
        <v>1027</v>
      </c>
      <c r="CH50" s="81">
        <v>45671</v>
      </c>
      <c r="CI50" s="80" t="s">
        <v>1028</v>
      </c>
    </row>
    <row r="51" spans="1:87" s="46" customFormat="1" x14ac:dyDescent="0.25">
      <c r="A51" s="80">
        <v>2024</v>
      </c>
      <c r="B51" s="81">
        <v>45566</v>
      </c>
      <c r="C51" s="81">
        <v>45657</v>
      </c>
      <c r="D51" s="80" t="s">
        <v>193</v>
      </c>
      <c r="E51" s="80" t="s">
        <v>199</v>
      </c>
      <c r="F51" s="80" t="s">
        <v>200</v>
      </c>
      <c r="G51" s="80" t="s">
        <v>1054</v>
      </c>
      <c r="H51" s="82" t="s">
        <v>203</v>
      </c>
      <c r="I51" s="80" t="s">
        <v>361</v>
      </c>
      <c r="J51" s="25" t="s">
        <v>362</v>
      </c>
      <c r="K51" s="83">
        <v>40</v>
      </c>
      <c r="L51" s="84" t="s">
        <v>362</v>
      </c>
      <c r="M51" s="85">
        <v>45473</v>
      </c>
      <c r="N51" s="80" t="s">
        <v>1055</v>
      </c>
      <c r="O51" s="83">
        <v>40</v>
      </c>
      <c r="P51" s="85">
        <v>45473</v>
      </c>
      <c r="Q51" s="82">
        <v>1</v>
      </c>
      <c r="R51" s="82">
        <v>1</v>
      </c>
      <c r="S51" s="25" t="s">
        <v>362</v>
      </c>
      <c r="T51" s="25" t="s">
        <v>362</v>
      </c>
      <c r="U51" s="25" t="s">
        <v>362</v>
      </c>
      <c r="V51" s="25" t="s">
        <v>362</v>
      </c>
      <c r="W51" s="80" t="s">
        <v>363</v>
      </c>
      <c r="X51" s="80" t="s">
        <v>363</v>
      </c>
      <c r="Y51" s="80" t="s">
        <v>363</v>
      </c>
      <c r="Z51" s="80" t="s">
        <v>204</v>
      </c>
      <c r="AA51" s="80" t="s">
        <v>1056</v>
      </c>
      <c r="AB51" s="83">
        <v>38</v>
      </c>
      <c r="AC51" s="86" t="s">
        <v>1057</v>
      </c>
      <c r="AD51" s="80" t="s">
        <v>212</v>
      </c>
      <c r="AE51" s="83" t="s">
        <v>1058</v>
      </c>
      <c r="AF51" s="83">
        <v>2007</v>
      </c>
      <c r="AG51" s="83">
        <v>0</v>
      </c>
      <c r="AH51" s="79" t="s">
        <v>237</v>
      </c>
      <c r="AI51" s="83" t="s">
        <v>1059</v>
      </c>
      <c r="AJ51" s="83">
        <v>690</v>
      </c>
      <c r="AK51" s="52" t="s">
        <v>1060</v>
      </c>
      <c r="AL51" s="83">
        <v>690</v>
      </c>
      <c r="AM51" s="52" t="s">
        <v>1060</v>
      </c>
      <c r="AN51" s="83">
        <v>14</v>
      </c>
      <c r="AO51" s="80" t="s">
        <v>289</v>
      </c>
      <c r="AP51" s="83">
        <v>44140</v>
      </c>
      <c r="AQ51" s="83" t="s">
        <v>363</v>
      </c>
      <c r="AR51" s="83" t="s">
        <v>363</v>
      </c>
      <c r="AS51" s="83" t="s">
        <v>363</v>
      </c>
      <c r="AT51" s="83">
        <v>0</v>
      </c>
      <c r="AU51" s="83" t="s">
        <v>365</v>
      </c>
      <c r="AV51" s="87" t="s">
        <v>1022</v>
      </c>
      <c r="AW51" s="87" t="s">
        <v>1022</v>
      </c>
      <c r="AX51" s="87" t="s">
        <v>1022</v>
      </c>
      <c r="AY51" s="80" t="s">
        <v>1054</v>
      </c>
      <c r="AZ51" s="81">
        <v>44927</v>
      </c>
      <c r="BA51" s="81">
        <v>45292</v>
      </c>
      <c r="BB51" s="81">
        <v>45657</v>
      </c>
      <c r="BC51" s="88">
        <v>218900</v>
      </c>
      <c r="BD51" s="88">
        <v>253924</v>
      </c>
      <c r="BE51" s="88">
        <v>0</v>
      </c>
      <c r="BF51" s="88">
        <v>0</v>
      </c>
      <c r="BG51" s="80" t="s">
        <v>366</v>
      </c>
      <c r="BH51" s="82" t="s">
        <v>363</v>
      </c>
      <c r="BI51" s="80" t="s">
        <v>367</v>
      </c>
      <c r="BJ51" s="80" t="s">
        <v>1055</v>
      </c>
      <c r="BK51" s="89">
        <v>21890</v>
      </c>
      <c r="BL51" s="91">
        <v>45293</v>
      </c>
      <c r="BM51" s="91">
        <v>45657</v>
      </c>
      <c r="BN51" s="26" t="s">
        <v>1061</v>
      </c>
      <c r="BO51" s="26" t="s">
        <v>362</v>
      </c>
      <c r="BP51" s="82">
        <v>18</v>
      </c>
      <c r="BQ51" s="80" t="s">
        <v>304</v>
      </c>
      <c r="BR51" s="80" t="s">
        <v>368</v>
      </c>
      <c r="BS51" s="83" t="s">
        <v>363</v>
      </c>
      <c r="BT51" s="83" t="s">
        <v>363</v>
      </c>
      <c r="BU51" s="83" t="s">
        <v>363</v>
      </c>
      <c r="BV51" s="26" t="s">
        <v>362</v>
      </c>
      <c r="BW51" s="82" t="s">
        <v>363</v>
      </c>
      <c r="BX51" s="80" t="s">
        <v>307</v>
      </c>
      <c r="BY51" s="82" t="s">
        <v>203</v>
      </c>
      <c r="BZ51" s="82">
        <v>1</v>
      </c>
      <c r="CA51" s="92" t="s">
        <v>1024</v>
      </c>
      <c r="CB51" s="25" t="s">
        <v>362</v>
      </c>
      <c r="CC51" s="25" t="s">
        <v>362</v>
      </c>
      <c r="CD51" s="25" t="s">
        <v>362</v>
      </c>
      <c r="CE51" s="25" t="s">
        <v>362</v>
      </c>
      <c r="CF51" s="25" t="s">
        <v>362</v>
      </c>
      <c r="CG51" s="80" t="s">
        <v>1027</v>
      </c>
      <c r="CH51" s="81">
        <v>45671</v>
      </c>
      <c r="CI51" s="80" t="s">
        <v>1028</v>
      </c>
    </row>
    <row r="52" spans="1:87" s="46" customFormat="1" x14ac:dyDescent="0.25">
      <c r="A52" s="80">
        <v>2024</v>
      </c>
      <c r="B52" s="81">
        <v>45566</v>
      </c>
      <c r="C52" s="81">
        <v>45657</v>
      </c>
      <c r="D52" s="80" t="s">
        <v>192</v>
      </c>
      <c r="E52" s="80" t="s">
        <v>199</v>
      </c>
      <c r="F52" s="80" t="s">
        <v>200</v>
      </c>
      <c r="G52" s="80" t="s">
        <v>1062</v>
      </c>
      <c r="H52" s="82" t="s">
        <v>203</v>
      </c>
      <c r="I52" s="80" t="s">
        <v>361</v>
      </c>
      <c r="J52" s="25" t="s">
        <v>362</v>
      </c>
      <c r="K52" s="83">
        <v>41</v>
      </c>
      <c r="L52" s="84" t="s">
        <v>362</v>
      </c>
      <c r="M52" s="85">
        <v>45473</v>
      </c>
      <c r="N52" s="80" t="s">
        <v>1063</v>
      </c>
      <c r="O52" s="83">
        <v>41</v>
      </c>
      <c r="P52" s="85">
        <v>45473</v>
      </c>
      <c r="Q52" s="82">
        <v>1</v>
      </c>
      <c r="R52" s="82">
        <v>1</v>
      </c>
      <c r="S52" s="25" t="s">
        <v>362</v>
      </c>
      <c r="T52" s="25" t="s">
        <v>362</v>
      </c>
      <c r="U52" s="25" t="s">
        <v>362</v>
      </c>
      <c r="V52" s="25" t="s">
        <v>362</v>
      </c>
      <c r="W52" s="80" t="s">
        <v>1064</v>
      </c>
      <c r="X52" s="80" t="s">
        <v>1065</v>
      </c>
      <c r="Y52" s="80" t="s">
        <v>1066</v>
      </c>
      <c r="Z52" s="80" t="s">
        <v>205</v>
      </c>
      <c r="AA52" s="80" t="s">
        <v>363</v>
      </c>
      <c r="AB52" s="83">
        <v>39</v>
      </c>
      <c r="AC52" s="86" t="s">
        <v>1067</v>
      </c>
      <c r="AD52" s="80" t="s">
        <v>231</v>
      </c>
      <c r="AE52" s="83" t="s">
        <v>1068</v>
      </c>
      <c r="AF52" s="83">
        <v>876</v>
      </c>
      <c r="AG52" s="83">
        <v>0</v>
      </c>
      <c r="AH52" s="79" t="s">
        <v>237</v>
      </c>
      <c r="AI52" s="83" t="s">
        <v>1069</v>
      </c>
      <c r="AJ52" s="83">
        <v>1</v>
      </c>
      <c r="AK52" s="52" t="s">
        <v>364</v>
      </c>
      <c r="AL52" s="83">
        <v>17</v>
      </c>
      <c r="AM52" s="52" t="s">
        <v>364</v>
      </c>
      <c r="AN52" s="83">
        <v>11</v>
      </c>
      <c r="AO52" s="80" t="s">
        <v>274</v>
      </c>
      <c r="AP52" s="83">
        <v>36660</v>
      </c>
      <c r="AQ52" s="83" t="s">
        <v>363</v>
      </c>
      <c r="AR52" s="83" t="s">
        <v>363</v>
      </c>
      <c r="AS52" s="83" t="s">
        <v>363</v>
      </c>
      <c r="AT52" s="83">
        <v>0</v>
      </c>
      <c r="AU52" s="83" t="s">
        <v>365</v>
      </c>
      <c r="AV52" s="87" t="s">
        <v>1022</v>
      </c>
      <c r="AW52" s="87" t="s">
        <v>1022</v>
      </c>
      <c r="AX52" s="87" t="s">
        <v>1022</v>
      </c>
      <c r="AY52" s="80" t="s">
        <v>1062</v>
      </c>
      <c r="AZ52" s="81">
        <v>45293</v>
      </c>
      <c r="BA52" s="81">
        <v>45293</v>
      </c>
      <c r="BB52" s="81">
        <v>45657</v>
      </c>
      <c r="BC52" s="88">
        <v>689655.17</v>
      </c>
      <c r="BD52" s="88">
        <v>900000</v>
      </c>
      <c r="BE52" s="88">
        <v>2.31</v>
      </c>
      <c r="BF52" s="88">
        <v>2.87</v>
      </c>
      <c r="BG52" s="80" t="s">
        <v>366</v>
      </c>
      <c r="BH52" s="82" t="s">
        <v>363</v>
      </c>
      <c r="BI52" s="80" t="s">
        <v>367</v>
      </c>
      <c r="BJ52" s="80" t="s">
        <v>1063</v>
      </c>
      <c r="BK52" s="89">
        <v>900000</v>
      </c>
      <c r="BL52" s="91">
        <v>45293</v>
      </c>
      <c r="BM52" s="91">
        <v>45657</v>
      </c>
      <c r="BN52" s="26" t="s">
        <v>1070</v>
      </c>
      <c r="BO52" s="26" t="s">
        <v>362</v>
      </c>
      <c r="BP52" s="82">
        <v>19</v>
      </c>
      <c r="BQ52" s="80" t="s">
        <v>304</v>
      </c>
      <c r="BR52" s="80" t="s">
        <v>368</v>
      </c>
      <c r="BS52" s="83" t="s">
        <v>363</v>
      </c>
      <c r="BT52" s="83" t="s">
        <v>363</v>
      </c>
      <c r="BU52" s="83" t="s">
        <v>363</v>
      </c>
      <c r="BV52" s="26" t="s">
        <v>362</v>
      </c>
      <c r="BW52" s="82" t="s">
        <v>363</v>
      </c>
      <c r="BX52" s="80" t="s">
        <v>307</v>
      </c>
      <c r="BY52" s="82" t="s">
        <v>203</v>
      </c>
      <c r="BZ52" s="82">
        <v>1</v>
      </c>
      <c r="CA52" s="92" t="s">
        <v>1024</v>
      </c>
      <c r="CB52" s="34"/>
      <c r="CC52" s="34"/>
      <c r="CD52" s="25"/>
      <c r="CE52" s="25"/>
      <c r="CF52" s="34"/>
      <c r="CG52" s="80" t="s">
        <v>1027</v>
      </c>
      <c r="CH52" s="81">
        <v>45671</v>
      </c>
      <c r="CI52" s="80" t="s">
        <v>1028</v>
      </c>
    </row>
    <row r="53" spans="1:87" s="46" customFormat="1" x14ac:dyDescent="0.25">
      <c r="A53" s="80">
        <v>2024</v>
      </c>
      <c r="B53" s="81">
        <v>45566</v>
      </c>
      <c r="C53" s="81">
        <v>45657</v>
      </c>
      <c r="D53" s="80" t="s">
        <v>193</v>
      </c>
      <c r="E53" s="80" t="s">
        <v>198</v>
      </c>
      <c r="F53" s="80" t="s">
        <v>200</v>
      </c>
      <c r="G53" s="80" t="s">
        <v>1071</v>
      </c>
      <c r="H53" s="82" t="s">
        <v>203</v>
      </c>
      <c r="I53" s="80" t="s">
        <v>361</v>
      </c>
      <c r="J53" s="25" t="s">
        <v>362</v>
      </c>
      <c r="K53" s="83">
        <v>42</v>
      </c>
      <c r="L53" s="84" t="s">
        <v>362</v>
      </c>
      <c r="M53" s="85">
        <v>45473</v>
      </c>
      <c r="N53" s="80" t="s">
        <v>428</v>
      </c>
      <c r="O53" s="83">
        <v>42</v>
      </c>
      <c r="P53" s="85">
        <v>45473</v>
      </c>
      <c r="Q53" s="82">
        <v>1</v>
      </c>
      <c r="R53" s="82">
        <v>1</v>
      </c>
      <c r="S53" s="25" t="s">
        <v>362</v>
      </c>
      <c r="T53" s="25" t="s">
        <v>362</v>
      </c>
      <c r="U53" s="25" t="s">
        <v>362</v>
      </c>
      <c r="V53" s="25" t="s">
        <v>362</v>
      </c>
      <c r="W53" s="80" t="s">
        <v>1072</v>
      </c>
      <c r="X53" s="80" t="s">
        <v>1073</v>
      </c>
      <c r="Y53" s="80" t="s">
        <v>825</v>
      </c>
      <c r="Z53" s="80" t="s">
        <v>204</v>
      </c>
      <c r="AA53" s="80" t="s">
        <v>363</v>
      </c>
      <c r="AB53" s="83">
        <v>40</v>
      </c>
      <c r="AC53" s="86" t="s">
        <v>1074</v>
      </c>
      <c r="AD53" s="80" t="s">
        <v>212</v>
      </c>
      <c r="AE53" s="83" t="s">
        <v>298</v>
      </c>
      <c r="AF53" s="83">
        <v>2286</v>
      </c>
      <c r="AG53" s="83">
        <v>0</v>
      </c>
      <c r="AH53" s="79" t="s">
        <v>237</v>
      </c>
      <c r="AI53" s="83" t="s">
        <v>1075</v>
      </c>
      <c r="AJ53" s="83">
        <v>1</v>
      </c>
      <c r="AK53" s="52" t="s">
        <v>364</v>
      </c>
      <c r="AL53" s="83">
        <v>17</v>
      </c>
      <c r="AM53" s="52" t="s">
        <v>364</v>
      </c>
      <c r="AN53" s="83">
        <v>11</v>
      </c>
      <c r="AO53" s="80" t="s">
        <v>274</v>
      </c>
      <c r="AP53" s="83">
        <v>36520</v>
      </c>
      <c r="AQ53" s="83" t="s">
        <v>363</v>
      </c>
      <c r="AR53" s="83" t="s">
        <v>363</v>
      </c>
      <c r="AS53" s="83" t="s">
        <v>363</v>
      </c>
      <c r="AT53" s="83">
        <v>0</v>
      </c>
      <c r="AU53" s="83" t="s">
        <v>365</v>
      </c>
      <c r="AV53" s="87" t="s">
        <v>1022</v>
      </c>
      <c r="AW53" s="87" t="s">
        <v>1022</v>
      </c>
      <c r="AX53" s="87" t="s">
        <v>1022</v>
      </c>
      <c r="AY53" s="80" t="s">
        <v>1076</v>
      </c>
      <c r="AZ53" s="81">
        <v>45293</v>
      </c>
      <c r="BA53" s="81">
        <v>45293</v>
      </c>
      <c r="BB53" s="81">
        <v>45626</v>
      </c>
      <c r="BC53" s="88">
        <v>80680.320000000007</v>
      </c>
      <c r="BD53" s="88">
        <v>93589.17</v>
      </c>
      <c r="BE53" s="88">
        <v>0</v>
      </c>
      <c r="BF53" s="88">
        <v>0</v>
      </c>
      <c r="BG53" s="80" t="s">
        <v>366</v>
      </c>
      <c r="BH53" s="82" t="s">
        <v>363</v>
      </c>
      <c r="BI53" s="80" t="s">
        <v>367</v>
      </c>
      <c r="BJ53" s="80" t="s">
        <v>428</v>
      </c>
      <c r="BK53" s="89">
        <v>0</v>
      </c>
      <c r="BL53" s="91">
        <v>45293</v>
      </c>
      <c r="BM53" s="91">
        <v>45626</v>
      </c>
      <c r="BN53" s="26" t="s">
        <v>1077</v>
      </c>
      <c r="BO53" s="26" t="s">
        <v>362</v>
      </c>
      <c r="BP53" s="82">
        <v>20</v>
      </c>
      <c r="BQ53" s="80" t="s">
        <v>304</v>
      </c>
      <c r="BR53" s="80" t="s">
        <v>368</v>
      </c>
      <c r="BS53" s="83" t="s">
        <v>363</v>
      </c>
      <c r="BT53" s="83" t="s">
        <v>363</v>
      </c>
      <c r="BU53" s="83" t="s">
        <v>363</v>
      </c>
      <c r="BV53" s="26" t="s">
        <v>362</v>
      </c>
      <c r="BW53" s="82" t="s">
        <v>363</v>
      </c>
      <c r="BX53" s="80" t="s">
        <v>307</v>
      </c>
      <c r="BY53" s="82" t="s">
        <v>203</v>
      </c>
      <c r="BZ53" s="82">
        <v>4</v>
      </c>
      <c r="CA53" s="92" t="s">
        <v>1024</v>
      </c>
      <c r="CB53" s="25" t="s">
        <v>362</v>
      </c>
      <c r="CC53" s="34" t="s">
        <v>1078</v>
      </c>
      <c r="CD53" s="25" t="s">
        <v>362</v>
      </c>
      <c r="CE53" s="25" t="s">
        <v>362</v>
      </c>
      <c r="CF53" s="34" t="s">
        <v>1078</v>
      </c>
      <c r="CG53" s="80" t="s">
        <v>1027</v>
      </c>
      <c r="CH53" s="81">
        <v>45671</v>
      </c>
      <c r="CI53" s="80" t="s">
        <v>1028</v>
      </c>
    </row>
    <row r="54" spans="1:87" s="46" customFormat="1" x14ac:dyDescent="0.25">
      <c r="A54" s="80">
        <v>2024</v>
      </c>
      <c r="B54" s="81">
        <v>45566</v>
      </c>
      <c r="C54" s="81">
        <v>45657</v>
      </c>
      <c r="D54" s="80" t="s">
        <v>191</v>
      </c>
      <c r="E54" s="80" t="s">
        <v>199</v>
      </c>
      <c r="F54" s="80" t="s">
        <v>200</v>
      </c>
      <c r="G54" s="80" t="s">
        <v>1079</v>
      </c>
      <c r="H54" s="82" t="s">
        <v>203</v>
      </c>
      <c r="I54" s="80" t="s">
        <v>361</v>
      </c>
      <c r="J54" s="25" t="s">
        <v>1080</v>
      </c>
      <c r="K54" s="83">
        <v>43</v>
      </c>
      <c r="L54" s="84" t="s">
        <v>1081</v>
      </c>
      <c r="M54" s="85">
        <v>45303</v>
      </c>
      <c r="N54" s="80" t="s">
        <v>1082</v>
      </c>
      <c r="O54" s="83">
        <v>43</v>
      </c>
      <c r="P54" s="85">
        <v>45314</v>
      </c>
      <c r="Q54" s="82">
        <v>10</v>
      </c>
      <c r="R54" s="82">
        <v>10</v>
      </c>
      <c r="S54" s="25" t="s">
        <v>1083</v>
      </c>
      <c r="T54" s="25" t="s">
        <v>1084</v>
      </c>
      <c r="U54" s="25" t="s">
        <v>1085</v>
      </c>
      <c r="V54" s="25" t="s">
        <v>1085</v>
      </c>
      <c r="W54" s="80" t="s">
        <v>1086</v>
      </c>
      <c r="X54" s="80" t="s">
        <v>1087</v>
      </c>
      <c r="Y54" s="80" t="s">
        <v>1088</v>
      </c>
      <c r="Z54" s="80" t="s">
        <v>205</v>
      </c>
      <c r="AA54" s="80" t="s">
        <v>363</v>
      </c>
      <c r="AB54" s="83">
        <v>41</v>
      </c>
      <c r="AC54" s="86" t="s">
        <v>1089</v>
      </c>
      <c r="AD54" s="80" t="s">
        <v>231</v>
      </c>
      <c r="AE54" s="83" t="s">
        <v>1090</v>
      </c>
      <c r="AF54" s="83">
        <v>179</v>
      </c>
      <c r="AG54" s="83">
        <v>203</v>
      </c>
      <c r="AH54" s="79" t="s">
        <v>237</v>
      </c>
      <c r="AI54" s="83" t="s">
        <v>1091</v>
      </c>
      <c r="AJ54" s="83">
        <v>1</v>
      </c>
      <c r="AK54" s="52" t="s">
        <v>364</v>
      </c>
      <c r="AL54" s="83">
        <v>17</v>
      </c>
      <c r="AM54" s="52" t="s">
        <v>364</v>
      </c>
      <c r="AN54" s="83">
        <v>11</v>
      </c>
      <c r="AO54" s="80" t="s">
        <v>274</v>
      </c>
      <c r="AP54" s="83">
        <v>36500</v>
      </c>
      <c r="AQ54" s="83" t="s">
        <v>363</v>
      </c>
      <c r="AR54" s="83" t="s">
        <v>363</v>
      </c>
      <c r="AS54" s="83" t="s">
        <v>363</v>
      </c>
      <c r="AT54" s="83">
        <v>0</v>
      </c>
      <c r="AU54" s="83" t="s">
        <v>365</v>
      </c>
      <c r="AV54" s="87" t="s">
        <v>1022</v>
      </c>
      <c r="AW54" s="87" t="s">
        <v>1022</v>
      </c>
      <c r="AX54" s="87" t="s">
        <v>1022</v>
      </c>
      <c r="AY54" s="80" t="s">
        <v>1079</v>
      </c>
      <c r="AZ54" s="81">
        <v>45323</v>
      </c>
      <c r="BA54" s="81">
        <v>45323</v>
      </c>
      <c r="BB54" s="81">
        <v>45657</v>
      </c>
      <c r="BC54" s="88">
        <v>7771607.9100000001</v>
      </c>
      <c r="BD54" s="88">
        <v>9015065.1799999997</v>
      </c>
      <c r="BE54" s="88">
        <v>9015065.1799999997</v>
      </c>
      <c r="BF54" s="88">
        <v>9913907.5199999996</v>
      </c>
      <c r="BG54" s="80" t="s">
        <v>366</v>
      </c>
      <c r="BH54" s="82" t="s">
        <v>363</v>
      </c>
      <c r="BI54" s="80" t="s">
        <v>367</v>
      </c>
      <c r="BJ54" s="80" t="s">
        <v>1082</v>
      </c>
      <c r="BK54" s="89">
        <v>777160.79</v>
      </c>
      <c r="BL54" s="91">
        <v>45323</v>
      </c>
      <c r="BM54" s="91">
        <v>45657</v>
      </c>
      <c r="BN54" s="90" t="s">
        <v>1092</v>
      </c>
      <c r="BO54" s="26" t="s">
        <v>362</v>
      </c>
      <c r="BP54" s="82">
        <v>21</v>
      </c>
      <c r="BQ54" s="80" t="s">
        <v>304</v>
      </c>
      <c r="BR54" s="80" t="s">
        <v>368</v>
      </c>
      <c r="BS54" s="83" t="s">
        <v>363</v>
      </c>
      <c r="BT54" s="83" t="s">
        <v>363</v>
      </c>
      <c r="BU54" s="83" t="s">
        <v>363</v>
      </c>
      <c r="BV54" s="26" t="s">
        <v>362</v>
      </c>
      <c r="BW54" s="82" t="s">
        <v>363</v>
      </c>
      <c r="BX54" s="80" t="s">
        <v>307</v>
      </c>
      <c r="BY54" s="82" t="s">
        <v>203</v>
      </c>
      <c r="BZ54" s="82">
        <v>1</v>
      </c>
      <c r="CA54" s="92" t="s">
        <v>1024</v>
      </c>
      <c r="CB54" s="34" t="s">
        <v>430</v>
      </c>
      <c r="CC54" s="34" t="s">
        <v>1093</v>
      </c>
      <c r="CD54" s="34" t="s">
        <v>430</v>
      </c>
      <c r="CE54" s="34" t="s">
        <v>1093</v>
      </c>
      <c r="CF54" s="34" t="s">
        <v>1093</v>
      </c>
      <c r="CG54" s="80" t="s">
        <v>1027</v>
      </c>
      <c r="CH54" s="81">
        <v>45671</v>
      </c>
      <c r="CI54" s="80" t="s">
        <v>1028</v>
      </c>
    </row>
    <row r="55" spans="1:87" x14ac:dyDescent="0.25">
      <c r="A55" s="80">
        <v>2024</v>
      </c>
      <c r="B55" s="81">
        <v>45566</v>
      </c>
      <c r="C55" s="81">
        <v>45657</v>
      </c>
      <c r="D55" s="80" t="s">
        <v>192</v>
      </c>
      <c r="E55" s="80" t="s">
        <v>199</v>
      </c>
      <c r="F55" s="80" t="s">
        <v>200</v>
      </c>
      <c r="G55" s="80" t="s">
        <v>1094</v>
      </c>
      <c r="H55" s="82" t="s">
        <v>203</v>
      </c>
      <c r="I55" s="80" t="s">
        <v>361</v>
      </c>
      <c r="J55" s="25" t="s">
        <v>1095</v>
      </c>
      <c r="K55" s="83">
        <v>44</v>
      </c>
      <c r="L55" s="84" t="s">
        <v>1096</v>
      </c>
      <c r="M55" s="85">
        <v>45323</v>
      </c>
      <c r="N55" s="80" t="s">
        <v>1097</v>
      </c>
      <c r="O55" s="83">
        <v>44</v>
      </c>
      <c r="P55" s="85">
        <v>45331</v>
      </c>
      <c r="Q55" s="82">
        <v>1</v>
      </c>
      <c r="R55" s="82">
        <v>12</v>
      </c>
      <c r="S55" s="25" t="s">
        <v>1098</v>
      </c>
      <c r="T55" s="25" t="s">
        <v>1099</v>
      </c>
      <c r="U55" s="25" t="s">
        <v>1100</v>
      </c>
      <c r="V55" s="25" t="s">
        <v>1100</v>
      </c>
      <c r="W55" s="80" t="s">
        <v>734</v>
      </c>
      <c r="X55" s="80" t="s">
        <v>1101</v>
      </c>
      <c r="Y55" s="80" t="s">
        <v>1102</v>
      </c>
      <c r="Z55" s="80" t="s">
        <v>204</v>
      </c>
      <c r="AA55" s="80" t="s">
        <v>363</v>
      </c>
      <c r="AB55" s="83">
        <v>42</v>
      </c>
      <c r="AC55" s="86" t="s">
        <v>738</v>
      </c>
      <c r="AD55" s="80" t="s">
        <v>212</v>
      </c>
      <c r="AE55" s="83" t="s">
        <v>1103</v>
      </c>
      <c r="AF55" s="83">
        <v>361</v>
      </c>
      <c r="AG55" s="83">
        <v>0</v>
      </c>
      <c r="AH55" s="83" t="s">
        <v>239</v>
      </c>
      <c r="AI55" s="83" t="s">
        <v>1104</v>
      </c>
      <c r="AJ55" s="83">
        <v>1</v>
      </c>
      <c r="AK55" s="52" t="s">
        <v>364</v>
      </c>
      <c r="AL55" s="83">
        <v>17</v>
      </c>
      <c r="AM55" s="52" t="s">
        <v>364</v>
      </c>
      <c r="AN55" s="83">
        <v>11</v>
      </c>
      <c r="AO55" s="80" t="s">
        <v>274</v>
      </c>
      <c r="AP55" s="83">
        <v>36633</v>
      </c>
      <c r="AQ55" s="83" t="s">
        <v>363</v>
      </c>
      <c r="AR55" s="83" t="s">
        <v>363</v>
      </c>
      <c r="AS55" s="83" t="s">
        <v>363</v>
      </c>
      <c r="AT55" s="83">
        <v>0</v>
      </c>
      <c r="AU55" s="83" t="s">
        <v>365</v>
      </c>
      <c r="AV55" s="87" t="s">
        <v>1105</v>
      </c>
      <c r="AW55" s="87" t="s">
        <v>1022</v>
      </c>
      <c r="AX55" s="87" t="s">
        <v>1105</v>
      </c>
      <c r="AY55" s="80" t="s">
        <v>1094</v>
      </c>
      <c r="AZ55" s="81">
        <v>45352</v>
      </c>
      <c r="BA55" s="81">
        <v>45352</v>
      </c>
      <c r="BB55" s="81">
        <v>45657</v>
      </c>
      <c r="BC55" s="88">
        <v>2239495.7999999998</v>
      </c>
      <c r="BD55" s="88">
        <v>2597815.13</v>
      </c>
      <c r="BE55" s="88">
        <v>2597815.13</v>
      </c>
      <c r="BF55" s="88">
        <v>3068777.32</v>
      </c>
      <c r="BG55" s="80" t="s">
        <v>366</v>
      </c>
      <c r="BH55" s="82" t="s">
        <v>363</v>
      </c>
      <c r="BI55" s="80" t="s">
        <v>367</v>
      </c>
      <c r="BJ55" s="80" t="s">
        <v>1097</v>
      </c>
      <c r="BK55" s="89">
        <v>223949.5</v>
      </c>
      <c r="BL55" s="91">
        <v>45352</v>
      </c>
      <c r="BM55" s="91">
        <v>45657</v>
      </c>
      <c r="BN55" s="90" t="s">
        <v>1106</v>
      </c>
      <c r="BO55" s="26" t="s">
        <v>362</v>
      </c>
      <c r="BP55" s="82">
        <v>22</v>
      </c>
      <c r="BQ55" s="80" t="s">
        <v>304</v>
      </c>
      <c r="BR55" s="80" t="s">
        <v>368</v>
      </c>
      <c r="BS55" s="83" t="s">
        <v>363</v>
      </c>
      <c r="BT55" s="83" t="s">
        <v>363</v>
      </c>
      <c r="BU55" s="83" t="s">
        <v>363</v>
      </c>
      <c r="BV55" s="26" t="s">
        <v>362</v>
      </c>
      <c r="BW55" s="82" t="s">
        <v>363</v>
      </c>
      <c r="BX55" s="80" t="s">
        <v>307</v>
      </c>
      <c r="BY55" s="82" t="s">
        <v>203</v>
      </c>
      <c r="BZ55" s="82">
        <v>1</v>
      </c>
      <c r="CA55" s="92" t="s">
        <v>1107</v>
      </c>
      <c r="CB55" s="34" t="s">
        <v>1108</v>
      </c>
      <c r="CC55" s="34" t="s">
        <v>1109</v>
      </c>
      <c r="CD55" s="34" t="s">
        <v>1108</v>
      </c>
      <c r="CE55" s="34" t="s">
        <v>1109</v>
      </c>
      <c r="CF55" s="34" t="s">
        <v>1109</v>
      </c>
      <c r="CG55" s="80" t="s">
        <v>1027</v>
      </c>
      <c r="CH55" s="81">
        <v>45671</v>
      </c>
      <c r="CI55" s="80" t="s">
        <v>1110</v>
      </c>
    </row>
    <row r="56" spans="1:87" s="46" customFormat="1" x14ac:dyDescent="0.25">
      <c r="A56" s="80">
        <v>2024</v>
      </c>
      <c r="B56" s="81">
        <v>45566</v>
      </c>
      <c r="C56" s="81">
        <v>45657</v>
      </c>
      <c r="D56" s="80" t="s">
        <v>192</v>
      </c>
      <c r="E56" s="80" t="s">
        <v>199</v>
      </c>
      <c r="F56" s="80" t="s">
        <v>200</v>
      </c>
      <c r="G56" s="80" t="s">
        <v>1111</v>
      </c>
      <c r="H56" s="82" t="s">
        <v>203</v>
      </c>
      <c r="I56" s="80" t="s">
        <v>361</v>
      </c>
      <c r="J56" s="25" t="s">
        <v>362</v>
      </c>
      <c r="K56" s="83">
        <v>45</v>
      </c>
      <c r="L56" s="84" t="s">
        <v>362</v>
      </c>
      <c r="M56" s="85">
        <v>45473</v>
      </c>
      <c r="N56" s="80" t="s">
        <v>1112</v>
      </c>
      <c r="O56" s="83">
        <v>45</v>
      </c>
      <c r="P56" s="85">
        <v>45473</v>
      </c>
      <c r="Q56" s="82">
        <v>1</v>
      </c>
      <c r="R56" s="82">
        <v>1</v>
      </c>
      <c r="S56" s="25" t="s">
        <v>362</v>
      </c>
      <c r="T56" s="25" t="s">
        <v>362</v>
      </c>
      <c r="U56" s="25" t="s">
        <v>362</v>
      </c>
      <c r="V56" s="25" t="s">
        <v>362</v>
      </c>
      <c r="W56" s="80" t="s">
        <v>363</v>
      </c>
      <c r="X56" s="80" t="s">
        <v>363</v>
      </c>
      <c r="Y56" s="80" t="s">
        <v>363</v>
      </c>
      <c r="Z56" s="80" t="s">
        <v>204</v>
      </c>
      <c r="AA56" s="80" t="s">
        <v>1113</v>
      </c>
      <c r="AB56" s="83">
        <v>43</v>
      </c>
      <c r="AC56" s="86" t="s">
        <v>1114</v>
      </c>
      <c r="AD56" s="80" t="s">
        <v>212</v>
      </c>
      <c r="AE56" s="83" t="s">
        <v>1115</v>
      </c>
      <c r="AF56" s="83">
        <v>102</v>
      </c>
      <c r="AG56" s="83">
        <v>0</v>
      </c>
      <c r="AH56" s="83" t="s">
        <v>237</v>
      </c>
      <c r="AI56" s="83" t="s">
        <v>1116</v>
      </c>
      <c r="AJ56" s="83">
        <v>1</v>
      </c>
      <c r="AK56" s="52" t="s">
        <v>1117</v>
      </c>
      <c r="AL56" s="83">
        <v>17</v>
      </c>
      <c r="AM56" s="52" t="s">
        <v>1117</v>
      </c>
      <c r="AN56" s="83">
        <v>11</v>
      </c>
      <c r="AO56" s="80" t="s">
        <v>274</v>
      </c>
      <c r="AP56" s="83">
        <v>36750</v>
      </c>
      <c r="AQ56" s="83" t="s">
        <v>363</v>
      </c>
      <c r="AR56" s="83" t="s">
        <v>363</v>
      </c>
      <c r="AS56" s="83" t="s">
        <v>363</v>
      </c>
      <c r="AT56" s="83">
        <v>0</v>
      </c>
      <c r="AU56" s="83" t="s">
        <v>365</v>
      </c>
      <c r="AV56" s="87" t="s">
        <v>1118</v>
      </c>
      <c r="AW56" s="87" t="s">
        <v>1022</v>
      </c>
      <c r="AX56" s="87" t="s">
        <v>1118</v>
      </c>
      <c r="AY56" s="80" t="s">
        <v>1111</v>
      </c>
      <c r="AZ56" s="81">
        <v>45418</v>
      </c>
      <c r="BA56" s="81">
        <v>45418</v>
      </c>
      <c r="BB56" s="81">
        <v>45473</v>
      </c>
      <c r="BC56" s="88">
        <v>1232000.6299999999</v>
      </c>
      <c r="BD56" s="88">
        <v>1429120.74</v>
      </c>
      <c r="BE56" s="88">
        <v>1429120.74</v>
      </c>
      <c r="BF56" s="88">
        <v>1700941.59</v>
      </c>
      <c r="BG56" s="80" t="s">
        <v>366</v>
      </c>
      <c r="BH56" s="82" t="s">
        <v>363</v>
      </c>
      <c r="BI56" s="80" t="s">
        <v>367</v>
      </c>
      <c r="BJ56" s="80" t="s">
        <v>1112</v>
      </c>
      <c r="BK56" s="89">
        <v>123200</v>
      </c>
      <c r="BL56" s="91">
        <v>45418</v>
      </c>
      <c r="BM56" s="91">
        <v>45473</v>
      </c>
      <c r="BN56" s="90" t="s">
        <v>1119</v>
      </c>
      <c r="BO56" s="26" t="s">
        <v>362</v>
      </c>
      <c r="BP56" s="82">
        <v>23</v>
      </c>
      <c r="BQ56" s="80" t="s">
        <v>304</v>
      </c>
      <c r="BR56" s="80" t="s">
        <v>368</v>
      </c>
      <c r="BS56" s="83" t="s">
        <v>363</v>
      </c>
      <c r="BT56" s="83" t="s">
        <v>363</v>
      </c>
      <c r="BU56" s="83" t="s">
        <v>363</v>
      </c>
      <c r="BV56" s="26" t="s">
        <v>362</v>
      </c>
      <c r="BW56" s="82" t="s">
        <v>363</v>
      </c>
      <c r="BX56" s="80" t="s">
        <v>307</v>
      </c>
      <c r="BY56" s="82" t="s">
        <v>203</v>
      </c>
      <c r="BZ56" s="82">
        <v>1</v>
      </c>
      <c r="CA56" s="92" t="s">
        <v>1120</v>
      </c>
      <c r="CB56" s="25" t="s">
        <v>362</v>
      </c>
      <c r="CC56" s="25" t="s">
        <v>362</v>
      </c>
      <c r="CD56" s="25" t="s">
        <v>362</v>
      </c>
      <c r="CE56" s="25" t="s">
        <v>362</v>
      </c>
      <c r="CF56" s="25" t="s">
        <v>362</v>
      </c>
      <c r="CG56" s="80" t="s">
        <v>1027</v>
      </c>
      <c r="CH56" s="81">
        <v>45671</v>
      </c>
      <c r="CI56" s="80" t="s">
        <v>1121</v>
      </c>
    </row>
    <row r="57" spans="1:87" s="46" customFormat="1" x14ac:dyDescent="0.25">
      <c r="A57" s="80">
        <v>2024</v>
      </c>
      <c r="B57" s="81">
        <v>45566</v>
      </c>
      <c r="C57" s="81">
        <v>45657</v>
      </c>
      <c r="D57" s="80" t="s">
        <v>192</v>
      </c>
      <c r="E57" s="80" t="s">
        <v>199</v>
      </c>
      <c r="F57" s="80" t="s">
        <v>200</v>
      </c>
      <c r="G57" s="80" t="s">
        <v>1122</v>
      </c>
      <c r="H57" s="82" t="s">
        <v>203</v>
      </c>
      <c r="I57" s="80" t="s">
        <v>361</v>
      </c>
      <c r="J57" s="25" t="s">
        <v>1123</v>
      </c>
      <c r="K57" s="83">
        <v>47</v>
      </c>
      <c r="L57" s="84" t="s">
        <v>1124</v>
      </c>
      <c r="M57" s="85">
        <v>45432</v>
      </c>
      <c r="N57" s="80" t="s">
        <v>1125</v>
      </c>
      <c r="O57" s="83">
        <v>46</v>
      </c>
      <c r="P57" s="85">
        <v>45439</v>
      </c>
      <c r="Q57" s="82">
        <v>1</v>
      </c>
      <c r="R57" s="82">
        <v>13</v>
      </c>
      <c r="S57" s="25" t="s">
        <v>1126</v>
      </c>
      <c r="T57" s="25" t="s">
        <v>1127</v>
      </c>
      <c r="U57" s="25" t="s">
        <v>1127</v>
      </c>
      <c r="V57" s="25" t="s">
        <v>1127</v>
      </c>
      <c r="W57" s="80" t="s">
        <v>363</v>
      </c>
      <c r="X57" s="87" t="s">
        <v>363</v>
      </c>
      <c r="Y57" s="87" t="s">
        <v>363</v>
      </c>
      <c r="Z57" s="80" t="s">
        <v>204</v>
      </c>
      <c r="AA57" s="87" t="s">
        <v>1128</v>
      </c>
      <c r="AB57" s="83">
        <v>45</v>
      </c>
      <c r="AC57" s="93" t="s">
        <v>1129</v>
      </c>
      <c r="AD57" s="80" t="s">
        <v>212</v>
      </c>
      <c r="AE57" s="83" t="s">
        <v>1130</v>
      </c>
      <c r="AF57" s="83">
        <v>36</v>
      </c>
      <c r="AG57" s="83" t="s">
        <v>497</v>
      </c>
      <c r="AH57" s="83" t="s">
        <v>237</v>
      </c>
      <c r="AI57" s="83" t="s">
        <v>1091</v>
      </c>
      <c r="AJ57" s="83">
        <v>1</v>
      </c>
      <c r="AK57" s="52" t="s">
        <v>274</v>
      </c>
      <c r="AL57" s="83">
        <v>1</v>
      </c>
      <c r="AM57" s="52" t="s">
        <v>274</v>
      </c>
      <c r="AN57" s="83">
        <v>11</v>
      </c>
      <c r="AO57" s="80" t="s">
        <v>274</v>
      </c>
      <c r="AP57" s="83">
        <v>36000</v>
      </c>
      <c r="AQ57" s="83" t="s">
        <v>363</v>
      </c>
      <c r="AR57" s="83" t="s">
        <v>363</v>
      </c>
      <c r="AS57" s="83" t="s">
        <v>363</v>
      </c>
      <c r="AT57" s="83">
        <v>0</v>
      </c>
      <c r="AU57" s="83" t="s">
        <v>365</v>
      </c>
      <c r="AV57" s="87" t="s">
        <v>1131</v>
      </c>
      <c r="AW57" s="87" t="s">
        <v>1022</v>
      </c>
      <c r="AX57" s="87" t="s">
        <v>1131</v>
      </c>
      <c r="AY57" s="80" t="s">
        <v>1122</v>
      </c>
      <c r="AZ57" s="91">
        <v>45444</v>
      </c>
      <c r="BA57" s="91">
        <v>45444</v>
      </c>
      <c r="BB57" s="91">
        <v>45550</v>
      </c>
      <c r="BC57" s="88">
        <v>2885148</v>
      </c>
      <c r="BD57" s="88">
        <v>3346771.68</v>
      </c>
      <c r="BE57" s="88">
        <v>3346771.68</v>
      </c>
      <c r="BF57" s="88">
        <v>4996393.5</v>
      </c>
      <c r="BG57" s="80" t="s">
        <v>366</v>
      </c>
      <c r="BH57" s="82" t="s">
        <v>363</v>
      </c>
      <c r="BI57" s="80" t="s">
        <v>367</v>
      </c>
      <c r="BJ57" s="80" t="s">
        <v>429</v>
      </c>
      <c r="BK57" s="88">
        <v>288514.8</v>
      </c>
      <c r="BL57" s="91">
        <v>45444</v>
      </c>
      <c r="BM57" s="91">
        <v>45550</v>
      </c>
      <c r="BN57" s="90" t="s">
        <v>1132</v>
      </c>
      <c r="BO57" s="26" t="s">
        <v>362</v>
      </c>
      <c r="BP57" s="82">
        <v>26</v>
      </c>
      <c r="BQ57" s="80" t="s">
        <v>304</v>
      </c>
      <c r="BR57" s="80" t="s">
        <v>368</v>
      </c>
      <c r="BS57" s="83" t="s">
        <v>363</v>
      </c>
      <c r="BT57" s="83" t="s">
        <v>363</v>
      </c>
      <c r="BU57" s="83" t="s">
        <v>363</v>
      </c>
      <c r="BV57" s="26" t="s">
        <v>362</v>
      </c>
      <c r="BW57" s="82" t="s">
        <v>363</v>
      </c>
      <c r="BX57" s="80" t="s">
        <v>307</v>
      </c>
      <c r="BY57" s="82" t="s">
        <v>203</v>
      </c>
      <c r="BZ57" s="82">
        <v>5</v>
      </c>
      <c r="CA57" s="92" t="s">
        <v>1133</v>
      </c>
      <c r="CB57" s="34" t="s">
        <v>1134</v>
      </c>
      <c r="CC57" s="34" t="s">
        <v>1135</v>
      </c>
      <c r="CD57" s="34" t="s">
        <v>1134</v>
      </c>
      <c r="CE57" s="34" t="s">
        <v>1135</v>
      </c>
      <c r="CF57" s="34" t="s">
        <v>1135</v>
      </c>
      <c r="CG57" s="80" t="s">
        <v>1027</v>
      </c>
      <c r="CH57" s="81">
        <v>45671</v>
      </c>
      <c r="CI57" s="80" t="s">
        <v>1110</v>
      </c>
    </row>
    <row r="58" spans="1:87" x14ac:dyDescent="0.25">
      <c r="A58" s="80">
        <v>2024</v>
      </c>
      <c r="B58" s="81">
        <v>45566</v>
      </c>
      <c r="C58" s="81">
        <v>45657</v>
      </c>
      <c r="D58" s="80" t="s">
        <v>193</v>
      </c>
      <c r="E58" s="80" t="s">
        <v>199</v>
      </c>
      <c r="F58" s="80" t="s">
        <v>200</v>
      </c>
      <c r="G58" s="80" t="s">
        <v>1136</v>
      </c>
      <c r="H58" s="82" t="s">
        <v>203</v>
      </c>
      <c r="I58" s="80" t="s">
        <v>361</v>
      </c>
      <c r="J58" s="25" t="s">
        <v>362</v>
      </c>
      <c r="K58" s="83">
        <v>48</v>
      </c>
      <c r="L58" s="84" t="s">
        <v>362</v>
      </c>
      <c r="M58" s="85">
        <v>45473</v>
      </c>
      <c r="N58" s="80" t="s">
        <v>1137</v>
      </c>
      <c r="O58" s="83">
        <v>47</v>
      </c>
      <c r="P58" s="85">
        <v>45473</v>
      </c>
      <c r="Q58" s="82">
        <v>1</v>
      </c>
      <c r="R58" s="82">
        <v>1</v>
      </c>
      <c r="S58" s="25" t="s">
        <v>362</v>
      </c>
      <c r="T58" s="25" t="s">
        <v>362</v>
      </c>
      <c r="U58" s="25" t="s">
        <v>362</v>
      </c>
      <c r="V58" s="25" t="s">
        <v>362</v>
      </c>
      <c r="W58" s="80" t="s">
        <v>1138</v>
      </c>
      <c r="X58" s="87" t="s">
        <v>1139</v>
      </c>
      <c r="Y58" s="87" t="s">
        <v>1140</v>
      </c>
      <c r="Z58" s="80" t="s">
        <v>204</v>
      </c>
      <c r="AA58" s="87" t="s">
        <v>363</v>
      </c>
      <c r="AB58" s="83">
        <v>47</v>
      </c>
      <c r="AC58" s="93" t="s">
        <v>1141</v>
      </c>
      <c r="AD58" s="80" t="s">
        <v>212</v>
      </c>
      <c r="AE58" s="83" t="s">
        <v>1142</v>
      </c>
      <c r="AF58" s="83">
        <v>143</v>
      </c>
      <c r="AG58" s="83">
        <v>0</v>
      </c>
      <c r="AH58" s="83" t="s">
        <v>237</v>
      </c>
      <c r="AI58" s="83" t="s">
        <v>282</v>
      </c>
      <c r="AJ58" s="83">
        <v>1</v>
      </c>
      <c r="AK58" s="52" t="s">
        <v>364</v>
      </c>
      <c r="AL58" s="83">
        <v>17</v>
      </c>
      <c r="AM58" s="52" t="s">
        <v>364</v>
      </c>
      <c r="AN58" s="83">
        <v>11</v>
      </c>
      <c r="AO58" s="80" t="s">
        <v>274</v>
      </c>
      <c r="AP58" s="83">
        <v>36584</v>
      </c>
      <c r="AQ58" s="83" t="s">
        <v>363</v>
      </c>
      <c r="AR58" s="83" t="s">
        <v>363</v>
      </c>
      <c r="AS58" s="83" t="s">
        <v>363</v>
      </c>
      <c r="AT58" s="83">
        <v>0</v>
      </c>
      <c r="AU58" s="83" t="s">
        <v>365</v>
      </c>
      <c r="AV58" s="87" t="s">
        <v>1131</v>
      </c>
      <c r="AW58" s="87" t="s">
        <v>1022</v>
      </c>
      <c r="AX58" s="87" t="s">
        <v>1131</v>
      </c>
      <c r="AY58" s="80" t="s">
        <v>1136</v>
      </c>
      <c r="AZ58" s="91">
        <v>45364</v>
      </c>
      <c r="BA58" s="91">
        <v>45364</v>
      </c>
      <c r="BB58" s="91">
        <v>45657</v>
      </c>
      <c r="BC58" s="88">
        <v>300000</v>
      </c>
      <c r="BD58" s="88">
        <v>348000</v>
      </c>
      <c r="BE58" s="88">
        <v>348000</v>
      </c>
      <c r="BF58" s="88">
        <v>0</v>
      </c>
      <c r="BG58" s="80" t="s">
        <v>366</v>
      </c>
      <c r="BH58" s="82" t="s">
        <v>363</v>
      </c>
      <c r="BI58" s="80" t="s">
        <v>367</v>
      </c>
      <c r="BJ58" s="80" t="s">
        <v>1137</v>
      </c>
      <c r="BK58" s="88">
        <v>300000</v>
      </c>
      <c r="BL58" s="91">
        <v>45364</v>
      </c>
      <c r="BM58" s="91">
        <v>45657</v>
      </c>
      <c r="BN58" s="90" t="s">
        <v>1143</v>
      </c>
      <c r="BO58" s="26" t="s">
        <v>362</v>
      </c>
      <c r="BP58" s="82">
        <v>28</v>
      </c>
      <c r="BQ58" s="80" t="s">
        <v>304</v>
      </c>
      <c r="BR58" s="80" t="s">
        <v>368</v>
      </c>
      <c r="BS58" s="83" t="s">
        <v>363</v>
      </c>
      <c r="BT58" s="83" t="s">
        <v>363</v>
      </c>
      <c r="BU58" s="83" t="s">
        <v>363</v>
      </c>
      <c r="BV58" s="26" t="s">
        <v>362</v>
      </c>
      <c r="BW58" s="82" t="s">
        <v>363</v>
      </c>
      <c r="BX58" s="80" t="s">
        <v>307</v>
      </c>
      <c r="BY58" s="82" t="s">
        <v>203</v>
      </c>
      <c r="BZ58" s="82">
        <v>1</v>
      </c>
      <c r="CA58" s="92" t="s">
        <v>1133</v>
      </c>
      <c r="CB58" s="25" t="s">
        <v>362</v>
      </c>
      <c r="CC58" s="25" t="s">
        <v>362</v>
      </c>
      <c r="CD58" s="25" t="s">
        <v>362</v>
      </c>
      <c r="CE58" s="25" t="s">
        <v>362</v>
      </c>
      <c r="CF58" s="25" t="s">
        <v>362</v>
      </c>
      <c r="CG58" s="80" t="s">
        <v>1027</v>
      </c>
      <c r="CH58" s="81">
        <v>45671</v>
      </c>
      <c r="CI58" s="80" t="s">
        <v>1121</v>
      </c>
    </row>
    <row r="59" spans="1:87" x14ac:dyDescent="0.25">
      <c r="A59" s="80">
        <v>2024</v>
      </c>
      <c r="B59" s="81">
        <v>45566</v>
      </c>
      <c r="C59" s="81">
        <v>45657</v>
      </c>
      <c r="D59" s="80" t="s">
        <v>193</v>
      </c>
      <c r="E59" s="80" t="s">
        <v>199</v>
      </c>
      <c r="F59" s="80" t="s">
        <v>200</v>
      </c>
      <c r="G59" s="80" t="s">
        <v>1144</v>
      </c>
      <c r="H59" s="82" t="s">
        <v>203</v>
      </c>
      <c r="I59" s="80" t="s">
        <v>361</v>
      </c>
      <c r="J59" s="25" t="s">
        <v>362</v>
      </c>
      <c r="K59" s="83">
        <v>49</v>
      </c>
      <c r="L59" s="84" t="s">
        <v>362</v>
      </c>
      <c r="M59" s="85">
        <v>45473</v>
      </c>
      <c r="N59" s="80" t="s">
        <v>1145</v>
      </c>
      <c r="O59" s="83">
        <v>48</v>
      </c>
      <c r="P59" s="85">
        <v>45473</v>
      </c>
      <c r="Q59" s="82">
        <v>1</v>
      </c>
      <c r="R59" s="82">
        <v>1</v>
      </c>
      <c r="S59" s="25" t="s">
        <v>362</v>
      </c>
      <c r="T59" s="25" t="s">
        <v>362</v>
      </c>
      <c r="U59" s="25" t="s">
        <v>362</v>
      </c>
      <c r="V59" s="25" t="s">
        <v>362</v>
      </c>
      <c r="W59" s="94" t="s">
        <v>823</v>
      </c>
      <c r="X59" s="94" t="s">
        <v>1146</v>
      </c>
      <c r="Y59" s="94" t="s">
        <v>1147</v>
      </c>
      <c r="Z59" s="94" t="s">
        <v>204</v>
      </c>
      <c r="AA59" s="17" t="s">
        <v>363</v>
      </c>
      <c r="AB59" s="83">
        <v>48</v>
      </c>
      <c r="AC59" s="95" t="s">
        <v>1148</v>
      </c>
      <c r="AD59" s="80" t="s">
        <v>212</v>
      </c>
      <c r="AE59" s="83" t="s">
        <v>1149</v>
      </c>
      <c r="AF59" s="83">
        <v>1914</v>
      </c>
      <c r="AG59" s="83">
        <v>0</v>
      </c>
      <c r="AH59" s="83" t="s">
        <v>237</v>
      </c>
      <c r="AI59" s="83" t="s">
        <v>1150</v>
      </c>
      <c r="AJ59" s="83">
        <v>1</v>
      </c>
      <c r="AK59" s="52" t="s">
        <v>364</v>
      </c>
      <c r="AL59" s="83">
        <v>17</v>
      </c>
      <c r="AM59" s="52" t="s">
        <v>364</v>
      </c>
      <c r="AN59" s="83">
        <v>11</v>
      </c>
      <c r="AO59" s="80" t="s">
        <v>274</v>
      </c>
      <c r="AP59" s="83">
        <v>36846</v>
      </c>
      <c r="AQ59" s="83" t="s">
        <v>363</v>
      </c>
      <c r="AR59" s="83" t="s">
        <v>363</v>
      </c>
      <c r="AS59" s="83" t="s">
        <v>363</v>
      </c>
      <c r="AT59" s="83">
        <v>0</v>
      </c>
      <c r="AU59" s="83" t="s">
        <v>365</v>
      </c>
      <c r="AV59" s="87" t="s">
        <v>1151</v>
      </c>
      <c r="AW59" s="87" t="s">
        <v>1022</v>
      </c>
      <c r="AX59" s="87" t="s">
        <v>1151</v>
      </c>
      <c r="AY59" s="80" t="s">
        <v>1144</v>
      </c>
      <c r="AZ59" s="91">
        <v>45446</v>
      </c>
      <c r="BA59" s="91">
        <v>45446</v>
      </c>
      <c r="BB59" s="91">
        <v>45657</v>
      </c>
      <c r="BC59" s="88">
        <v>172413.79</v>
      </c>
      <c r="BD59" s="88">
        <v>200000</v>
      </c>
      <c r="BE59" s="88">
        <v>50000</v>
      </c>
      <c r="BF59" s="88">
        <v>200000</v>
      </c>
      <c r="BG59" s="80" t="s">
        <v>366</v>
      </c>
      <c r="BH59" s="82" t="s">
        <v>363</v>
      </c>
      <c r="BI59" s="80" t="s">
        <v>367</v>
      </c>
      <c r="BJ59" s="80" t="s">
        <v>1145</v>
      </c>
      <c r="BK59" s="88">
        <v>200000</v>
      </c>
      <c r="BL59" s="91">
        <v>45446</v>
      </c>
      <c r="BM59" s="91">
        <v>45657</v>
      </c>
      <c r="BN59" s="35" t="s">
        <v>1152</v>
      </c>
      <c r="BO59" s="26" t="s">
        <v>362</v>
      </c>
      <c r="BP59" s="82">
        <v>29</v>
      </c>
      <c r="BQ59" s="80" t="s">
        <v>304</v>
      </c>
      <c r="BR59" s="80" t="s">
        <v>368</v>
      </c>
      <c r="BS59" s="83" t="s">
        <v>363</v>
      </c>
      <c r="BT59" s="83" t="s">
        <v>363</v>
      </c>
      <c r="BU59" s="83" t="s">
        <v>363</v>
      </c>
      <c r="BV59" s="26" t="s">
        <v>362</v>
      </c>
      <c r="BW59" s="82" t="s">
        <v>363</v>
      </c>
      <c r="BX59" s="80" t="s">
        <v>307</v>
      </c>
      <c r="BY59" s="82" t="s">
        <v>203</v>
      </c>
      <c r="BZ59" s="82">
        <v>1</v>
      </c>
      <c r="CA59" s="92" t="s">
        <v>1153</v>
      </c>
      <c r="CB59" s="25" t="s">
        <v>362</v>
      </c>
      <c r="CC59" s="25" t="s">
        <v>362</v>
      </c>
      <c r="CD59" s="25" t="s">
        <v>362</v>
      </c>
      <c r="CE59" s="25" t="s">
        <v>362</v>
      </c>
      <c r="CF59" s="25" t="s">
        <v>362</v>
      </c>
      <c r="CG59" s="80" t="s">
        <v>1027</v>
      </c>
      <c r="CH59" s="81">
        <v>45671</v>
      </c>
      <c r="CI59" s="80" t="s">
        <v>1121</v>
      </c>
    </row>
    <row r="60" spans="1:87" x14ac:dyDescent="0.25">
      <c r="A60" s="80">
        <v>2024</v>
      </c>
      <c r="B60" s="81">
        <v>45566</v>
      </c>
      <c r="C60" s="81">
        <v>45657</v>
      </c>
      <c r="D60" s="80" t="s">
        <v>193</v>
      </c>
      <c r="E60" s="80" t="s">
        <v>199</v>
      </c>
      <c r="F60" s="80" t="s">
        <v>200</v>
      </c>
      <c r="G60" s="80" t="s">
        <v>1154</v>
      </c>
      <c r="H60" s="82" t="s">
        <v>203</v>
      </c>
      <c r="I60" s="80" t="s">
        <v>361</v>
      </c>
      <c r="J60" s="25" t="s">
        <v>362</v>
      </c>
      <c r="K60" s="83">
        <v>50</v>
      </c>
      <c r="L60" s="84" t="s">
        <v>362</v>
      </c>
      <c r="M60" s="85">
        <v>45473</v>
      </c>
      <c r="N60" s="80" t="s">
        <v>1145</v>
      </c>
      <c r="O60" s="83">
        <v>49</v>
      </c>
      <c r="P60" s="85">
        <v>45473</v>
      </c>
      <c r="Q60" s="82">
        <v>1</v>
      </c>
      <c r="R60" s="82">
        <v>1</v>
      </c>
      <c r="S60" s="25" t="s">
        <v>362</v>
      </c>
      <c r="T60" s="25" t="s">
        <v>362</v>
      </c>
      <c r="U60" s="25" t="s">
        <v>362</v>
      </c>
      <c r="V60" s="25" t="s">
        <v>362</v>
      </c>
      <c r="W60" s="94" t="s">
        <v>1155</v>
      </c>
      <c r="X60" s="94" t="s">
        <v>517</v>
      </c>
      <c r="Y60" s="94" t="s">
        <v>518</v>
      </c>
      <c r="Z60" s="94" t="s">
        <v>204</v>
      </c>
      <c r="AA60" s="17" t="s">
        <v>363</v>
      </c>
      <c r="AB60" s="83">
        <v>49</v>
      </c>
      <c r="AC60" s="95" t="s">
        <v>520</v>
      </c>
      <c r="AD60" s="80" t="s">
        <v>212</v>
      </c>
      <c r="AE60" s="83" t="s">
        <v>1156</v>
      </c>
      <c r="AF60" s="83">
        <v>1203</v>
      </c>
      <c r="AG60" s="83">
        <v>0</v>
      </c>
      <c r="AH60" s="83" t="s">
        <v>237</v>
      </c>
      <c r="AI60" s="83" t="s">
        <v>1157</v>
      </c>
      <c r="AJ60" s="83">
        <v>1</v>
      </c>
      <c r="AK60" s="52" t="s">
        <v>364</v>
      </c>
      <c r="AL60" s="83">
        <v>17</v>
      </c>
      <c r="AM60" s="52" t="s">
        <v>364</v>
      </c>
      <c r="AN60" s="83">
        <v>11</v>
      </c>
      <c r="AO60" s="80" t="s">
        <v>274</v>
      </c>
      <c r="AP60" s="83">
        <v>36530</v>
      </c>
      <c r="AQ60" s="83" t="s">
        <v>363</v>
      </c>
      <c r="AR60" s="83" t="s">
        <v>363</v>
      </c>
      <c r="AS60" s="83" t="s">
        <v>363</v>
      </c>
      <c r="AT60" s="83">
        <v>0</v>
      </c>
      <c r="AU60" s="83" t="s">
        <v>365</v>
      </c>
      <c r="AV60" s="87" t="s">
        <v>1151</v>
      </c>
      <c r="AW60" s="87" t="s">
        <v>1022</v>
      </c>
      <c r="AX60" s="87" t="s">
        <v>1151</v>
      </c>
      <c r="AY60" s="80" t="s">
        <v>1154</v>
      </c>
      <c r="AZ60" s="91">
        <v>45446</v>
      </c>
      <c r="BA60" s="91">
        <v>45446</v>
      </c>
      <c r="BB60" s="91">
        <v>45657</v>
      </c>
      <c r="BC60" s="88">
        <v>172413.79</v>
      </c>
      <c r="BD60" s="88">
        <v>200000</v>
      </c>
      <c r="BE60" s="88">
        <v>50000</v>
      </c>
      <c r="BF60" s="88">
        <v>200000</v>
      </c>
      <c r="BG60" s="80" t="s">
        <v>366</v>
      </c>
      <c r="BH60" s="82" t="s">
        <v>363</v>
      </c>
      <c r="BI60" s="80" t="s">
        <v>367</v>
      </c>
      <c r="BJ60" s="80" t="s">
        <v>1145</v>
      </c>
      <c r="BK60" s="88">
        <v>200000</v>
      </c>
      <c r="BL60" s="91">
        <v>45446</v>
      </c>
      <c r="BM60" s="91">
        <v>45657</v>
      </c>
      <c r="BN60" s="35" t="s">
        <v>1158</v>
      </c>
      <c r="BO60" s="26" t="s">
        <v>362</v>
      </c>
      <c r="BP60" s="82">
        <v>30</v>
      </c>
      <c r="BQ60" s="80" t="s">
        <v>304</v>
      </c>
      <c r="BR60" s="80" t="s">
        <v>368</v>
      </c>
      <c r="BS60" s="83" t="s">
        <v>363</v>
      </c>
      <c r="BT60" s="83" t="s">
        <v>363</v>
      </c>
      <c r="BU60" s="83" t="s">
        <v>363</v>
      </c>
      <c r="BV60" s="26" t="s">
        <v>362</v>
      </c>
      <c r="BW60" s="82" t="s">
        <v>363</v>
      </c>
      <c r="BX60" s="80" t="s">
        <v>307</v>
      </c>
      <c r="BY60" s="82" t="s">
        <v>203</v>
      </c>
      <c r="BZ60" s="82">
        <v>1</v>
      </c>
      <c r="CA60" s="92" t="s">
        <v>1153</v>
      </c>
      <c r="CB60" s="25" t="s">
        <v>362</v>
      </c>
      <c r="CC60" s="25" t="s">
        <v>362</v>
      </c>
      <c r="CD60" s="25" t="s">
        <v>362</v>
      </c>
      <c r="CE60" s="25" t="s">
        <v>362</v>
      </c>
      <c r="CF60" s="25" t="s">
        <v>362</v>
      </c>
      <c r="CG60" s="80" t="s">
        <v>1027</v>
      </c>
      <c r="CH60" s="81">
        <v>45671</v>
      </c>
      <c r="CI60" s="80" t="s">
        <v>1121</v>
      </c>
    </row>
    <row r="61" spans="1:87" x14ac:dyDescent="0.25">
      <c r="A61" s="96">
        <v>2024</v>
      </c>
      <c r="B61" s="81">
        <v>45566</v>
      </c>
      <c r="C61" s="81">
        <v>45657</v>
      </c>
      <c r="D61" s="96" t="s">
        <v>192</v>
      </c>
      <c r="E61" s="96" t="s">
        <v>199</v>
      </c>
      <c r="F61" s="96" t="s">
        <v>200</v>
      </c>
      <c r="G61" s="96" t="s">
        <v>1159</v>
      </c>
      <c r="H61" s="97" t="s">
        <v>203</v>
      </c>
      <c r="I61" s="96" t="s">
        <v>361</v>
      </c>
      <c r="J61" s="25" t="s">
        <v>362</v>
      </c>
      <c r="K61" s="83">
        <v>51</v>
      </c>
      <c r="L61" s="84" t="s">
        <v>362</v>
      </c>
      <c r="M61" s="98">
        <v>45473</v>
      </c>
      <c r="N61" s="96" t="s">
        <v>1160</v>
      </c>
      <c r="O61" s="83">
        <v>50</v>
      </c>
      <c r="P61" s="98">
        <v>45473</v>
      </c>
      <c r="Q61" s="97">
        <v>1</v>
      </c>
      <c r="R61" s="97">
        <v>1</v>
      </c>
      <c r="S61" s="25" t="s">
        <v>362</v>
      </c>
      <c r="T61" s="25" t="s">
        <v>362</v>
      </c>
      <c r="U61" s="25" t="s">
        <v>362</v>
      </c>
      <c r="V61" s="25" t="s">
        <v>362</v>
      </c>
      <c r="W61" s="96" t="s">
        <v>363</v>
      </c>
      <c r="X61" s="99" t="s">
        <v>363</v>
      </c>
      <c r="Y61" s="99" t="s">
        <v>363</v>
      </c>
      <c r="Z61" s="96" t="s">
        <v>204</v>
      </c>
      <c r="AA61" s="99" t="s">
        <v>1161</v>
      </c>
      <c r="AB61" s="83">
        <v>50</v>
      </c>
      <c r="AC61" s="100" t="s">
        <v>1162</v>
      </c>
      <c r="AD61" s="96" t="s">
        <v>220</v>
      </c>
      <c r="AE61" s="101" t="s">
        <v>1163</v>
      </c>
      <c r="AF61" s="101">
        <v>206</v>
      </c>
      <c r="AG61" s="101">
        <v>0</v>
      </c>
      <c r="AH61" s="83" t="s">
        <v>237</v>
      </c>
      <c r="AI61" s="101" t="s">
        <v>1091</v>
      </c>
      <c r="AJ61" s="101">
        <v>1</v>
      </c>
      <c r="AK61" s="52" t="s">
        <v>1164</v>
      </c>
      <c r="AL61" s="101">
        <v>1</v>
      </c>
      <c r="AM61" s="52" t="s">
        <v>1164</v>
      </c>
      <c r="AN61" s="101">
        <v>11</v>
      </c>
      <c r="AO61" s="96" t="s">
        <v>274</v>
      </c>
      <c r="AP61" s="101">
        <v>38000</v>
      </c>
      <c r="AQ61" s="101" t="s">
        <v>363</v>
      </c>
      <c r="AR61" s="101" t="s">
        <v>363</v>
      </c>
      <c r="AS61" s="101" t="s">
        <v>363</v>
      </c>
      <c r="AT61" s="101">
        <v>0</v>
      </c>
      <c r="AU61" s="101" t="s">
        <v>365</v>
      </c>
      <c r="AV61" s="99" t="s">
        <v>1131</v>
      </c>
      <c r="AW61" s="99" t="s">
        <v>1022</v>
      </c>
      <c r="AX61" s="99" t="s">
        <v>1131</v>
      </c>
      <c r="AY61" s="96" t="s">
        <v>1159</v>
      </c>
      <c r="AZ61" s="102">
        <v>45534</v>
      </c>
      <c r="BA61" s="102">
        <v>45534</v>
      </c>
      <c r="BB61" s="102">
        <v>45552</v>
      </c>
      <c r="BC61" s="88">
        <v>662663</v>
      </c>
      <c r="BD61" s="88">
        <v>768689.08</v>
      </c>
      <c r="BE61" s="88">
        <v>768689.08</v>
      </c>
      <c r="BF61" s="88">
        <v>814810.42</v>
      </c>
      <c r="BG61" s="96" t="s">
        <v>366</v>
      </c>
      <c r="BH61" s="97" t="s">
        <v>363</v>
      </c>
      <c r="BI61" s="96" t="s">
        <v>367</v>
      </c>
      <c r="BJ61" s="96" t="s">
        <v>1160</v>
      </c>
      <c r="BK61" s="88">
        <v>66266.3</v>
      </c>
      <c r="BL61" s="102">
        <v>45534</v>
      </c>
      <c r="BM61" s="102">
        <v>45552</v>
      </c>
      <c r="BN61" s="26" t="s">
        <v>362</v>
      </c>
      <c r="BO61" s="26" t="s">
        <v>362</v>
      </c>
      <c r="BP61" s="82">
        <v>31</v>
      </c>
      <c r="BQ61" s="96" t="s">
        <v>304</v>
      </c>
      <c r="BR61" s="96" t="s">
        <v>368</v>
      </c>
      <c r="BS61" s="101" t="s">
        <v>363</v>
      </c>
      <c r="BT61" s="101" t="s">
        <v>363</v>
      </c>
      <c r="BU61" s="101" t="s">
        <v>363</v>
      </c>
      <c r="BV61" s="26" t="s">
        <v>362</v>
      </c>
      <c r="BW61" s="97" t="s">
        <v>363</v>
      </c>
      <c r="BX61" s="96" t="s">
        <v>307</v>
      </c>
      <c r="BY61" s="97" t="s">
        <v>203</v>
      </c>
      <c r="BZ61" s="97">
        <v>1</v>
      </c>
      <c r="CA61" s="103" t="s">
        <v>1133</v>
      </c>
      <c r="CB61" s="34" t="s">
        <v>1165</v>
      </c>
      <c r="CC61" s="34" t="s">
        <v>1166</v>
      </c>
      <c r="CD61" s="34" t="s">
        <v>1165</v>
      </c>
      <c r="CE61" s="34" t="s">
        <v>1166</v>
      </c>
      <c r="CF61" s="34" t="s">
        <v>1166</v>
      </c>
      <c r="CG61" s="96" t="s">
        <v>1027</v>
      </c>
      <c r="CH61" s="81">
        <v>45671</v>
      </c>
      <c r="CI61" s="96" t="s">
        <v>1167</v>
      </c>
    </row>
    <row r="62" spans="1:87" x14ac:dyDescent="0.25">
      <c r="A62" s="80">
        <v>2024</v>
      </c>
      <c r="B62" s="81">
        <v>45566</v>
      </c>
      <c r="C62" s="81">
        <v>45657</v>
      </c>
      <c r="D62" s="80" t="s">
        <v>192</v>
      </c>
      <c r="E62" s="80" t="s">
        <v>199</v>
      </c>
      <c r="F62" s="80" t="s">
        <v>200</v>
      </c>
      <c r="G62" s="80" t="s">
        <v>1168</v>
      </c>
      <c r="H62" s="82" t="s">
        <v>203</v>
      </c>
      <c r="I62" s="80" t="s">
        <v>361</v>
      </c>
      <c r="J62" s="25" t="s">
        <v>362</v>
      </c>
      <c r="K62" s="83">
        <v>52</v>
      </c>
      <c r="L62" s="84" t="s">
        <v>362</v>
      </c>
      <c r="M62" s="85">
        <v>45473</v>
      </c>
      <c r="N62" s="80" t="s">
        <v>1112</v>
      </c>
      <c r="O62" s="83">
        <v>51</v>
      </c>
      <c r="P62" s="85">
        <v>45473</v>
      </c>
      <c r="Q62" s="82">
        <v>1</v>
      </c>
      <c r="R62" s="82">
        <v>1</v>
      </c>
      <c r="S62" s="25" t="s">
        <v>362</v>
      </c>
      <c r="T62" s="25" t="s">
        <v>362</v>
      </c>
      <c r="U62" s="25" t="s">
        <v>362</v>
      </c>
      <c r="V62" s="25" t="s">
        <v>362</v>
      </c>
      <c r="W62" s="80" t="s">
        <v>363</v>
      </c>
      <c r="X62" s="87" t="s">
        <v>363</v>
      </c>
      <c r="Y62" s="87" t="s">
        <v>363</v>
      </c>
      <c r="Z62" s="80" t="s">
        <v>204</v>
      </c>
      <c r="AA62" s="87" t="s">
        <v>1113</v>
      </c>
      <c r="AB62" s="83">
        <v>51</v>
      </c>
      <c r="AC62" s="93" t="s">
        <v>1114</v>
      </c>
      <c r="AD62" s="80" t="s">
        <v>212</v>
      </c>
      <c r="AE62" s="83" t="s">
        <v>1115</v>
      </c>
      <c r="AF62" s="83">
        <v>102</v>
      </c>
      <c r="AG62" s="83">
        <v>0</v>
      </c>
      <c r="AH62" s="83" t="s">
        <v>237</v>
      </c>
      <c r="AI62" s="83" t="s">
        <v>1116</v>
      </c>
      <c r="AJ62" s="83">
        <v>1</v>
      </c>
      <c r="AK62" s="52" t="s">
        <v>1117</v>
      </c>
      <c r="AL62" s="83">
        <v>17</v>
      </c>
      <c r="AM62" s="52" t="s">
        <v>1117</v>
      </c>
      <c r="AN62" s="83">
        <v>11</v>
      </c>
      <c r="AO62" s="80" t="s">
        <v>274</v>
      </c>
      <c r="AP62" s="83">
        <v>36750</v>
      </c>
      <c r="AQ62" s="83" t="s">
        <v>363</v>
      </c>
      <c r="AR62" s="83" t="s">
        <v>363</v>
      </c>
      <c r="AS62" s="83" t="s">
        <v>363</v>
      </c>
      <c r="AT62" s="83">
        <v>0</v>
      </c>
      <c r="AU62" s="83" t="s">
        <v>365</v>
      </c>
      <c r="AV62" s="87" t="s">
        <v>1118</v>
      </c>
      <c r="AW62" s="87" t="s">
        <v>1022</v>
      </c>
      <c r="AX62" s="87" t="s">
        <v>1118</v>
      </c>
      <c r="AY62" s="80" t="s">
        <v>1168</v>
      </c>
      <c r="AZ62" s="91">
        <v>45530</v>
      </c>
      <c r="BA62" s="91">
        <v>45530</v>
      </c>
      <c r="BB62" s="91">
        <v>45596</v>
      </c>
      <c r="BC62" s="88">
        <v>1232000.6299999999</v>
      </c>
      <c r="BD62" s="88">
        <v>1429120.74</v>
      </c>
      <c r="BE62" s="88">
        <v>1429120.74</v>
      </c>
      <c r="BF62" s="88">
        <v>1700941.59</v>
      </c>
      <c r="BG62" s="80" t="s">
        <v>366</v>
      </c>
      <c r="BH62" s="82" t="s">
        <v>363</v>
      </c>
      <c r="BI62" s="80" t="s">
        <v>367</v>
      </c>
      <c r="BJ62" s="80" t="s">
        <v>1112</v>
      </c>
      <c r="BK62" s="88">
        <v>123200</v>
      </c>
      <c r="BL62" s="91">
        <v>45530</v>
      </c>
      <c r="BM62" s="91">
        <v>45596</v>
      </c>
      <c r="BN62" s="35" t="s">
        <v>1169</v>
      </c>
      <c r="BO62" s="26" t="s">
        <v>362</v>
      </c>
      <c r="BP62" s="82">
        <v>32</v>
      </c>
      <c r="BQ62" s="80" t="s">
        <v>304</v>
      </c>
      <c r="BR62" s="80" t="s">
        <v>1170</v>
      </c>
      <c r="BS62" s="83" t="s">
        <v>363</v>
      </c>
      <c r="BT62" s="83" t="s">
        <v>363</v>
      </c>
      <c r="BU62" s="83" t="s">
        <v>363</v>
      </c>
      <c r="BV62" s="26" t="s">
        <v>362</v>
      </c>
      <c r="BW62" s="82" t="s">
        <v>363</v>
      </c>
      <c r="BX62" s="80" t="s">
        <v>307</v>
      </c>
      <c r="BY62" s="82" t="s">
        <v>203</v>
      </c>
      <c r="BZ62" s="82">
        <v>1</v>
      </c>
      <c r="CA62" s="92" t="s">
        <v>1120</v>
      </c>
      <c r="CB62" s="34" t="s">
        <v>1171</v>
      </c>
      <c r="CC62" s="34" t="s">
        <v>1172</v>
      </c>
      <c r="CD62" s="34" t="s">
        <v>1171</v>
      </c>
      <c r="CE62" s="34" t="s">
        <v>1172</v>
      </c>
      <c r="CF62" s="34" t="s">
        <v>1172</v>
      </c>
      <c r="CG62" s="80" t="s">
        <v>1027</v>
      </c>
      <c r="CH62" s="81">
        <v>45671</v>
      </c>
      <c r="CI62" s="80" t="s">
        <v>1121</v>
      </c>
    </row>
    <row r="63" spans="1:87" x14ac:dyDescent="0.25">
      <c r="A63" s="80">
        <v>2024</v>
      </c>
      <c r="B63" s="81">
        <v>45566</v>
      </c>
      <c r="C63" s="81">
        <v>45657</v>
      </c>
      <c r="D63" s="80" t="s">
        <v>192</v>
      </c>
      <c r="E63" s="80" t="s">
        <v>199</v>
      </c>
      <c r="F63" s="80" t="s">
        <v>200</v>
      </c>
      <c r="G63" s="80" t="s">
        <v>1173</v>
      </c>
      <c r="H63" s="82" t="s">
        <v>203</v>
      </c>
      <c r="I63" s="80" t="s">
        <v>361</v>
      </c>
      <c r="J63" s="25" t="s">
        <v>362</v>
      </c>
      <c r="K63" s="83">
        <v>53</v>
      </c>
      <c r="L63" s="84" t="s">
        <v>362</v>
      </c>
      <c r="M63" s="85">
        <v>45473</v>
      </c>
      <c r="N63" s="80" t="s">
        <v>1112</v>
      </c>
      <c r="O63" s="83">
        <v>52</v>
      </c>
      <c r="P63" s="85">
        <v>45473</v>
      </c>
      <c r="Q63" s="82">
        <v>1</v>
      </c>
      <c r="R63" s="82">
        <v>1</v>
      </c>
      <c r="S63" s="25" t="s">
        <v>362</v>
      </c>
      <c r="T63" s="25" t="s">
        <v>362</v>
      </c>
      <c r="U63" s="25" t="s">
        <v>362</v>
      </c>
      <c r="V63" s="25" t="s">
        <v>362</v>
      </c>
      <c r="W63" s="80" t="s">
        <v>363</v>
      </c>
      <c r="X63" s="87" t="s">
        <v>363</v>
      </c>
      <c r="Y63" s="87" t="s">
        <v>363</v>
      </c>
      <c r="Z63" s="80" t="s">
        <v>204</v>
      </c>
      <c r="AA63" s="87" t="s">
        <v>1113</v>
      </c>
      <c r="AB63" s="83">
        <v>52</v>
      </c>
      <c r="AC63" s="93" t="s">
        <v>1114</v>
      </c>
      <c r="AD63" s="80" t="s">
        <v>212</v>
      </c>
      <c r="AE63" s="83" t="s">
        <v>1115</v>
      </c>
      <c r="AF63" s="83">
        <v>102</v>
      </c>
      <c r="AG63" s="83">
        <v>0</v>
      </c>
      <c r="AH63" s="83" t="s">
        <v>237</v>
      </c>
      <c r="AI63" s="83" t="s">
        <v>1116</v>
      </c>
      <c r="AJ63" s="83">
        <v>1</v>
      </c>
      <c r="AK63" s="52" t="s">
        <v>1117</v>
      </c>
      <c r="AL63" s="83">
        <v>17</v>
      </c>
      <c r="AM63" s="52" t="s">
        <v>1117</v>
      </c>
      <c r="AN63" s="83">
        <v>11</v>
      </c>
      <c r="AO63" s="80" t="s">
        <v>274</v>
      </c>
      <c r="AP63" s="83">
        <v>36750</v>
      </c>
      <c r="AQ63" s="83" t="s">
        <v>363</v>
      </c>
      <c r="AR63" s="83" t="s">
        <v>363</v>
      </c>
      <c r="AS63" s="83" t="s">
        <v>363</v>
      </c>
      <c r="AT63" s="83">
        <v>0</v>
      </c>
      <c r="AU63" s="83" t="s">
        <v>365</v>
      </c>
      <c r="AV63" s="87" t="s">
        <v>1118</v>
      </c>
      <c r="AW63" s="87" t="s">
        <v>1022</v>
      </c>
      <c r="AX63" s="87" t="s">
        <v>1118</v>
      </c>
      <c r="AY63" s="80" t="s">
        <v>1173</v>
      </c>
      <c r="AZ63" s="91">
        <v>45530</v>
      </c>
      <c r="BA63" s="91">
        <v>45530</v>
      </c>
      <c r="BB63" s="91">
        <v>45596</v>
      </c>
      <c r="BC63" s="88">
        <v>1232000.6299999999</v>
      </c>
      <c r="BD63" s="88">
        <v>1429120.74</v>
      </c>
      <c r="BE63" s="88">
        <v>1429120.74</v>
      </c>
      <c r="BF63" s="88">
        <v>1700941.59</v>
      </c>
      <c r="BG63" s="80" t="s">
        <v>366</v>
      </c>
      <c r="BH63" s="82" t="s">
        <v>363</v>
      </c>
      <c r="BI63" s="80" t="s">
        <v>367</v>
      </c>
      <c r="BJ63" s="80" t="s">
        <v>1112</v>
      </c>
      <c r="BK63" s="88">
        <v>123200</v>
      </c>
      <c r="BL63" s="91">
        <v>45558</v>
      </c>
      <c r="BM63" s="91">
        <v>45614</v>
      </c>
      <c r="BN63" s="26" t="s">
        <v>362</v>
      </c>
      <c r="BO63" s="26" t="s">
        <v>362</v>
      </c>
      <c r="BP63" s="82">
        <v>33</v>
      </c>
      <c r="BQ63" s="80" t="s">
        <v>304</v>
      </c>
      <c r="BR63" s="80" t="s">
        <v>368</v>
      </c>
      <c r="BS63" s="83" t="s">
        <v>363</v>
      </c>
      <c r="BT63" s="83" t="s">
        <v>363</v>
      </c>
      <c r="BU63" s="83" t="s">
        <v>363</v>
      </c>
      <c r="BV63" s="26" t="s">
        <v>362</v>
      </c>
      <c r="BW63" s="82" t="s">
        <v>363</v>
      </c>
      <c r="BX63" s="80" t="s">
        <v>307</v>
      </c>
      <c r="BY63" s="82" t="s">
        <v>203</v>
      </c>
      <c r="BZ63" s="82">
        <v>1</v>
      </c>
      <c r="CA63" s="92" t="s">
        <v>1120</v>
      </c>
      <c r="CB63" s="34" t="s">
        <v>1174</v>
      </c>
      <c r="CC63" s="34" t="s">
        <v>1175</v>
      </c>
      <c r="CD63" s="34" t="s">
        <v>1174</v>
      </c>
      <c r="CE63" s="34" t="s">
        <v>1175</v>
      </c>
      <c r="CF63" s="34" t="s">
        <v>1175</v>
      </c>
      <c r="CG63" s="80" t="s">
        <v>1027</v>
      </c>
      <c r="CH63" s="81">
        <v>45483</v>
      </c>
      <c r="CI63" s="80" t="s">
        <v>1121</v>
      </c>
    </row>
    <row r="64" spans="1:87" x14ac:dyDescent="0.25">
      <c r="A64" s="80">
        <v>2024</v>
      </c>
      <c r="B64" s="81">
        <v>45566</v>
      </c>
      <c r="C64" s="81">
        <v>45657</v>
      </c>
      <c r="D64" s="80" t="s">
        <v>192</v>
      </c>
      <c r="E64" s="80" t="s">
        <v>199</v>
      </c>
      <c r="F64" s="80" t="s">
        <v>200</v>
      </c>
      <c r="G64" s="80" t="s">
        <v>1176</v>
      </c>
      <c r="H64" s="82" t="s">
        <v>203</v>
      </c>
      <c r="I64" s="80" t="s">
        <v>361</v>
      </c>
      <c r="J64" s="25" t="s">
        <v>362</v>
      </c>
      <c r="K64" s="83">
        <v>54</v>
      </c>
      <c r="L64" s="84" t="s">
        <v>362</v>
      </c>
      <c r="M64" s="85">
        <v>45582</v>
      </c>
      <c r="N64" s="80" t="s">
        <v>1177</v>
      </c>
      <c r="O64" s="83">
        <v>53</v>
      </c>
      <c r="P64" s="56">
        <v>45657</v>
      </c>
      <c r="Q64" s="82">
        <v>1</v>
      </c>
      <c r="R64" s="82">
        <v>1</v>
      </c>
      <c r="S64" s="25" t="s">
        <v>362</v>
      </c>
      <c r="T64" s="25" t="s">
        <v>362</v>
      </c>
      <c r="U64" s="25" t="s">
        <v>362</v>
      </c>
      <c r="V64" s="25" t="s">
        <v>362</v>
      </c>
      <c r="W64" s="104" t="s">
        <v>1178</v>
      </c>
      <c r="X64" s="104" t="s">
        <v>1179</v>
      </c>
      <c r="Y64" s="104" t="s">
        <v>1180</v>
      </c>
      <c r="Z64" s="105" t="s">
        <v>204</v>
      </c>
      <c r="AA64" s="106" t="s">
        <v>363</v>
      </c>
      <c r="AB64" s="107">
        <v>53</v>
      </c>
      <c r="AC64" s="107" t="s">
        <v>1181</v>
      </c>
      <c r="AD64" s="80" t="s">
        <v>212</v>
      </c>
      <c r="AE64" s="83" t="s">
        <v>1182</v>
      </c>
      <c r="AF64" s="83">
        <v>488</v>
      </c>
      <c r="AG64" s="83">
        <v>0</v>
      </c>
      <c r="AH64" s="83" t="s">
        <v>237</v>
      </c>
      <c r="AI64" s="83" t="s">
        <v>1183</v>
      </c>
      <c r="AJ64" s="83">
        <v>1</v>
      </c>
      <c r="AK64" s="52" t="s">
        <v>364</v>
      </c>
      <c r="AL64" s="83">
        <v>17</v>
      </c>
      <c r="AM64" s="52" t="s">
        <v>364</v>
      </c>
      <c r="AN64" s="83">
        <v>11</v>
      </c>
      <c r="AO64" s="80" t="s">
        <v>274</v>
      </c>
      <c r="AP64" s="83">
        <v>36633</v>
      </c>
      <c r="AQ64" s="83" t="s">
        <v>363</v>
      </c>
      <c r="AR64" s="83" t="s">
        <v>363</v>
      </c>
      <c r="AS64" s="83" t="s">
        <v>363</v>
      </c>
      <c r="AT64" s="83">
        <v>0</v>
      </c>
      <c r="AU64" s="83" t="s">
        <v>365</v>
      </c>
      <c r="AV64" s="87" t="s">
        <v>1105</v>
      </c>
      <c r="AW64" s="87" t="s">
        <v>1022</v>
      </c>
      <c r="AX64" s="87" t="s">
        <v>1105</v>
      </c>
      <c r="AY64" s="80" t="s">
        <v>1176</v>
      </c>
      <c r="AZ64" s="91">
        <v>45600</v>
      </c>
      <c r="BA64" s="91">
        <v>45600</v>
      </c>
      <c r="BB64" s="91">
        <v>45657</v>
      </c>
      <c r="BC64" s="88">
        <v>1046113.36</v>
      </c>
      <c r="BD64" s="88">
        <v>1213491.5</v>
      </c>
      <c r="BE64" s="88">
        <v>1213491.5</v>
      </c>
      <c r="BF64" s="88">
        <v>1311960</v>
      </c>
      <c r="BG64" s="80" t="s">
        <v>366</v>
      </c>
      <c r="BH64" s="82" t="s">
        <v>363</v>
      </c>
      <c r="BI64" s="80" t="s">
        <v>367</v>
      </c>
      <c r="BJ64" s="80" t="s">
        <v>1177</v>
      </c>
      <c r="BK64" s="88">
        <v>711357.08</v>
      </c>
      <c r="BL64" s="91">
        <v>45600</v>
      </c>
      <c r="BM64" s="91">
        <v>45657</v>
      </c>
      <c r="BN64" s="26" t="s">
        <v>362</v>
      </c>
      <c r="BO64" s="26" t="s">
        <v>362</v>
      </c>
      <c r="BP64" s="82">
        <v>34</v>
      </c>
      <c r="BQ64" s="80" t="s">
        <v>304</v>
      </c>
      <c r="BR64" s="80" t="s">
        <v>368</v>
      </c>
      <c r="BS64" s="83" t="s">
        <v>363</v>
      </c>
      <c r="BT64" s="83" t="s">
        <v>363</v>
      </c>
      <c r="BU64" s="83" t="s">
        <v>363</v>
      </c>
      <c r="BV64" s="26" t="s">
        <v>362</v>
      </c>
      <c r="BW64" s="82" t="s">
        <v>363</v>
      </c>
      <c r="BX64" s="80" t="s">
        <v>307</v>
      </c>
      <c r="BY64" s="82" t="s">
        <v>203</v>
      </c>
      <c r="BZ64" s="82">
        <v>1</v>
      </c>
      <c r="CA64" s="92" t="s">
        <v>1107</v>
      </c>
      <c r="CB64" s="25" t="s">
        <v>362</v>
      </c>
      <c r="CC64" s="34" t="s">
        <v>1184</v>
      </c>
      <c r="CD64" s="25" t="s">
        <v>362</v>
      </c>
      <c r="CE64" s="34" t="s">
        <v>1184</v>
      </c>
      <c r="CF64" s="34" t="s">
        <v>1184</v>
      </c>
      <c r="CG64" s="80" t="s">
        <v>1027</v>
      </c>
      <c r="CH64" s="81">
        <v>45483</v>
      </c>
      <c r="CI64" s="65" t="s">
        <v>1314</v>
      </c>
    </row>
    <row r="65" spans="1:87" x14ac:dyDescent="0.25">
      <c r="A65" s="80">
        <v>2024</v>
      </c>
      <c r="B65" s="81">
        <v>45566</v>
      </c>
      <c r="C65" s="81">
        <v>45657</v>
      </c>
      <c r="D65" s="80" t="s">
        <v>192</v>
      </c>
      <c r="E65" s="80" t="s">
        <v>199</v>
      </c>
      <c r="F65" s="80" t="s">
        <v>200</v>
      </c>
      <c r="G65" s="80" t="s">
        <v>1185</v>
      </c>
      <c r="H65" s="82" t="s">
        <v>203</v>
      </c>
      <c r="I65" s="80" t="s">
        <v>361</v>
      </c>
      <c r="J65" s="25" t="s">
        <v>362</v>
      </c>
      <c r="K65" s="83">
        <v>55</v>
      </c>
      <c r="L65" s="84" t="s">
        <v>362</v>
      </c>
      <c r="M65" s="85">
        <v>45538</v>
      </c>
      <c r="N65" s="80" t="s">
        <v>1186</v>
      </c>
      <c r="O65" s="83">
        <v>54</v>
      </c>
      <c r="P65" s="56">
        <v>45657</v>
      </c>
      <c r="Q65" s="82">
        <v>1</v>
      </c>
      <c r="R65" s="82">
        <v>1</v>
      </c>
      <c r="S65" s="25" t="s">
        <v>362</v>
      </c>
      <c r="T65" s="25" t="s">
        <v>362</v>
      </c>
      <c r="U65" s="25" t="s">
        <v>362</v>
      </c>
      <c r="V65" s="25" t="s">
        <v>362</v>
      </c>
      <c r="W65" s="104" t="s">
        <v>363</v>
      </c>
      <c r="X65" s="104" t="s">
        <v>363</v>
      </c>
      <c r="Y65" s="104" t="s">
        <v>363</v>
      </c>
      <c r="Z65" s="105" t="s">
        <v>204</v>
      </c>
      <c r="AA65" s="106" t="s">
        <v>1187</v>
      </c>
      <c r="AB65" s="80">
        <v>54</v>
      </c>
      <c r="AC65" s="107" t="s">
        <v>1188</v>
      </c>
      <c r="AD65" s="80" t="s">
        <v>212</v>
      </c>
      <c r="AE65" s="83" t="s">
        <v>1189</v>
      </c>
      <c r="AF65" s="83">
        <v>281</v>
      </c>
      <c r="AG65" s="83">
        <v>0</v>
      </c>
      <c r="AH65" s="83" t="s">
        <v>237</v>
      </c>
      <c r="AI65" s="83" t="s">
        <v>1190</v>
      </c>
      <c r="AJ65" s="83">
        <v>1</v>
      </c>
      <c r="AK65" s="52" t="s">
        <v>364</v>
      </c>
      <c r="AL65" s="83">
        <v>17</v>
      </c>
      <c r="AM65" s="52" t="s">
        <v>364</v>
      </c>
      <c r="AN65" s="83">
        <v>11</v>
      </c>
      <c r="AO65" s="80" t="s">
        <v>274</v>
      </c>
      <c r="AP65" s="83">
        <v>36615</v>
      </c>
      <c r="AQ65" s="83" t="s">
        <v>363</v>
      </c>
      <c r="AR65" s="83" t="s">
        <v>363</v>
      </c>
      <c r="AS65" s="83" t="s">
        <v>363</v>
      </c>
      <c r="AT65" s="83">
        <v>0</v>
      </c>
      <c r="AU65" s="83" t="s">
        <v>365</v>
      </c>
      <c r="AV65" s="87" t="s">
        <v>1151</v>
      </c>
      <c r="AW65" s="87" t="s">
        <v>1022</v>
      </c>
      <c r="AX65" s="87" t="s">
        <v>1151</v>
      </c>
      <c r="AY65" s="80" t="s">
        <v>1185</v>
      </c>
      <c r="AZ65" s="91">
        <v>45547</v>
      </c>
      <c r="BA65" s="91">
        <v>45547</v>
      </c>
      <c r="BB65" s="91">
        <v>45657</v>
      </c>
      <c r="BC65" s="88">
        <v>802740</v>
      </c>
      <c r="BD65" s="88">
        <v>931178.4</v>
      </c>
      <c r="BE65" s="88">
        <v>931178.4</v>
      </c>
      <c r="BF65" s="88">
        <v>1000000</v>
      </c>
      <c r="BG65" s="80" t="s">
        <v>366</v>
      </c>
      <c r="BH65" s="82" t="s">
        <v>363</v>
      </c>
      <c r="BI65" s="80" t="s">
        <v>367</v>
      </c>
      <c r="BJ65" s="80" t="s">
        <v>1186</v>
      </c>
      <c r="BK65" s="88">
        <v>20068.5</v>
      </c>
      <c r="BL65" s="91">
        <v>45547</v>
      </c>
      <c r="BM65" s="91">
        <v>45657</v>
      </c>
      <c r="BN65" s="26" t="s">
        <v>362</v>
      </c>
      <c r="BO65" s="26" t="s">
        <v>362</v>
      </c>
      <c r="BP65" s="82">
        <v>35</v>
      </c>
      <c r="BQ65" s="80" t="s">
        <v>304</v>
      </c>
      <c r="BR65" s="80" t="s">
        <v>368</v>
      </c>
      <c r="BS65" s="83" t="s">
        <v>363</v>
      </c>
      <c r="BT65" s="83" t="s">
        <v>363</v>
      </c>
      <c r="BU65" s="83" t="s">
        <v>363</v>
      </c>
      <c r="BV65" s="26" t="s">
        <v>362</v>
      </c>
      <c r="BW65" s="82" t="s">
        <v>363</v>
      </c>
      <c r="BX65" s="80" t="s">
        <v>307</v>
      </c>
      <c r="BY65" s="82" t="s">
        <v>203</v>
      </c>
      <c r="BZ65" s="82">
        <v>1</v>
      </c>
      <c r="CA65" s="92" t="s">
        <v>1153</v>
      </c>
      <c r="CB65" s="34" t="s">
        <v>1191</v>
      </c>
      <c r="CC65" s="34" t="s">
        <v>1192</v>
      </c>
      <c r="CD65" s="34" t="s">
        <v>1191</v>
      </c>
      <c r="CE65" s="34" t="s">
        <v>1192</v>
      </c>
      <c r="CF65" s="34" t="s">
        <v>1192</v>
      </c>
      <c r="CG65" s="80" t="s">
        <v>1027</v>
      </c>
      <c r="CH65" s="81">
        <v>45483</v>
      </c>
      <c r="CI65" s="65" t="s">
        <v>1314</v>
      </c>
    </row>
    <row r="66" spans="1:87" x14ac:dyDescent="0.25">
      <c r="A66" s="80">
        <v>2024</v>
      </c>
      <c r="B66" s="81">
        <v>45566</v>
      </c>
      <c r="C66" s="81">
        <v>45657</v>
      </c>
      <c r="D66" s="80" t="s">
        <v>192</v>
      </c>
      <c r="E66" s="80" t="s">
        <v>199</v>
      </c>
      <c r="F66" s="80" t="s">
        <v>200</v>
      </c>
      <c r="G66" s="80" t="s">
        <v>1193</v>
      </c>
      <c r="H66" s="82" t="s">
        <v>203</v>
      </c>
      <c r="I66" s="80" t="s">
        <v>361</v>
      </c>
      <c r="J66" s="25" t="s">
        <v>362</v>
      </c>
      <c r="K66" s="83">
        <v>56</v>
      </c>
      <c r="L66" s="84" t="s">
        <v>362</v>
      </c>
      <c r="M66" s="85">
        <v>45544</v>
      </c>
      <c r="N66" s="80" t="s">
        <v>1194</v>
      </c>
      <c r="O66" s="83">
        <v>55</v>
      </c>
      <c r="P66" s="56">
        <v>45657</v>
      </c>
      <c r="Q66" s="82">
        <v>1</v>
      </c>
      <c r="R66" s="82">
        <v>1</v>
      </c>
      <c r="S66" s="25" t="s">
        <v>362</v>
      </c>
      <c r="T66" s="25" t="s">
        <v>362</v>
      </c>
      <c r="U66" s="25" t="s">
        <v>362</v>
      </c>
      <c r="V66" s="25" t="s">
        <v>362</v>
      </c>
      <c r="W66" s="104" t="s">
        <v>363</v>
      </c>
      <c r="X66" s="104" t="s">
        <v>363</v>
      </c>
      <c r="Y66" s="104" t="s">
        <v>363</v>
      </c>
      <c r="Z66" s="105" t="s">
        <v>204</v>
      </c>
      <c r="AA66" s="106" t="s">
        <v>1195</v>
      </c>
      <c r="AB66" s="80">
        <v>55</v>
      </c>
      <c r="AC66" s="107" t="s">
        <v>1196</v>
      </c>
      <c r="AD66" s="80" t="s">
        <v>212</v>
      </c>
      <c r="AE66" s="83" t="s">
        <v>1197</v>
      </c>
      <c r="AF66" s="83">
        <v>380</v>
      </c>
      <c r="AG66" s="83">
        <v>0</v>
      </c>
      <c r="AH66" s="83" t="s">
        <v>237</v>
      </c>
      <c r="AI66" s="83" t="s">
        <v>1198</v>
      </c>
      <c r="AJ66" s="83">
        <v>1</v>
      </c>
      <c r="AK66" s="52" t="s">
        <v>364</v>
      </c>
      <c r="AL66" s="83">
        <v>17</v>
      </c>
      <c r="AM66" s="52" t="s">
        <v>364</v>
      </c>
      <c r="AN66" s="83">
        <v>11</v>
      </c>
      <c r="AO66" s="80" t="s">
        <v>274</v>
      </c>
      <c r="AP66" s="83">
        <v>36541</v>
      </c>
      <c r="AQ66" s="83" t="s">
        <v>363</v>
      </c>
      <c r="AR66" s="83" t="s">
        <v>363</v>
      </c>
      <c r="AS66" s="83" t="s">
        <v>363</v>
      </c>
      <c r="AT66" s="83">
        <v>0</v>
      </c>
      <c r="AU66" s="83" t="s">
        <v>365</v>
      </c>
      <c r="AV66" s="99" t="s">
        <v>1131</v>
      </c>
      <c r="AW66" s="87" t="s">
        <v>1022</v>
      </c>
      <c r="AX66" s="99" t="s">
        <v>1131</v>
      </c>
      <c r="AY66" s="80" t="s">
        <v>1193</v>
      </c>
      <c r="AZ66" s="91">
        <v>45544</v>
      </c>
      <c r="BA66" s="91">
        <v>45544</v>
      </c>
      <c r="BB66" s="91">
        <v>45657</v>
      </c>
      <c r="BC66" s="88">
        <v>884965</v>
      </c>
      <c r="BD66" s="88">
        <v>1025979.4</v>
      </c>
      <c r="BE66" s="88">
        <v>1025979.4</v>
      </c>
      <c r="BF66" s="88">
        <v>2123194.4</v>
      </c>
      <c r="BG66" s="80" t="s">
        <v>366</v>
      </c>
      <c r="BH66" s="82" t="s">
        <v>363</v>
      </c>
      <c r="BI66" s="80" t="s">
        <v>367</v>
      </c>
      <c r="BJ66" s="80" t="s">
        <v>1194</v>
      </c>
      <c r="BK66" s="88">
        <v>88496.5</v>
      </c>
      <c r="BL66" s="91">
        <v>45544</v>
      </c>
      <c r="BM66" s="91">
        <v>45657</v>
      </c>
      <c r="BN66" s="26" t="s">
        <v>362</v>
      </c>
      <c r="BO66" s="26" t="s">
        <v>362</v>
      </c>
      <c r="BP66" s="82">
        <v>36</v>
      </c>
      <c r="BQ66" s="80" t="s">
        <v>304</v>
      </c>
      <c r="BR66" s="80" t="s">
        <v>368</v>
      </c>
      <c r="BS66" s="83" t="s">
        <v>363</v>
      </c>
      <c r="BT66" s="83" t="s">
        <v>363</v>
      </c>
      <c r="BU66" s="83" t="s">
        <v>363</v>
      </c>
      <c r="BV66" s="26" t="s">
        <v>362</v>
      </c>
      <c r="BW66" s="82" t="s">
        <v>363</v>
      </c>
      <c r="BX66" s="80" t="s">
        <v>307</v>
      </c>
      <c r="BY66" s="82" t="s">
        <v>203</v>
      </c>
      <c r="BZ66" s="82">
        <v>1</v>
      </c>
      <c r="CA66" s="103" t="s">
        <v>1133</v>
      </c>
      <c r="CB66" s="108" t="s">
        <v>1321</v>
      </c>
      <c r="CC66" s="34" t="s">
        <v>1199</v>
      </c>
      <c r="CD66" s="108" t="s">
        <v>1321</v>
      </c>
      <c r="CE66" s="34" t="s">
        <v>1199</v>
      </c>
      <c r="CF66" s="34" t="s">
        <v>1199</v>
      </c>
      <c r="CG66" s="80" t="s">
        <v>1027</v>
      </c>
      <c r="CH66" s="81">
        <v>45483</v>
      </c>
      <c r="CI66" s="65" t="s">
        <v>1314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60 D62:D66" xr:uid="{00000000-0002-0000-0000-000000000000}">
      <formula1>Hidden_13</formula1>
    </dataValidation>
    <dataValidation type="list" allowBlank="1" showErrorMessage="1" sqref="E8:E60 E62:E66" xr:uid="{00000000-0002-0000-0000-000001000000}">
      <formula1>Hidden_24</formula1>
    </dataValidation>
    <dataValidation type="list" allowBlank="1" showErrorMessage="1" sqref="F8:F60 F62:F66" xr:uid="{00000000-0002-0000-0000-000002000000}">
      <formula1>Hidden_35</formula1>
    </dataValidation>
    <dataValidation type="list" allowBlank="1" showErrorMessage="1" sqref="H8:H34 H36:H60 H62:H66" xr:uid="{00000000-0002-0000-0000-000003000000}">
      <formula1>Hidden_47</formula1>
    </dataValidation>
    <dataValidation type="list" allowBlank="1" showErrorMessage="1" sqref="Z33 Z17:Z23 Z30 Z35:Z38" xr:uid="{00000000-0002-0000-0000-000004000000}">
      <formula1>Hidden_525</formula1>
    </dataValidation>
    <dataValidation type="list" allowBlank="1" showErrorMessage="1" sqref="AD8:AD60 AD62:AD66" xr:uid="{00000000-0002-0000-0000-000005000000}">
      <formula1>Hidden_629</formula1>
    </dataValidation>
    <dataValidation type="list" allowBlank="1" showErrorMessage="1" sqref="AH11:AH15 AH17:AH66" xr:uid="{00000000-0002-0000-0000-000006000000}">
      <formula1>Hidden_733</formula1>
    </dataValidation>
    <dataValidation type="list" allowBlank="1" showErrorMessage="1" sqref="AO8:AO60 AO62:AO66" xr:uid="{00000000-0002-0000-0000-000007000000}">
      <formula1>Hidden_840</formula1>
    </dataValidation>
    <dataValidation type="list" allowBlank="1" showErrorMessage="1" sqref="BQ8:BQ60 BQ62:BQ66" xr:uid="{00000000-0002-0000-0000-000008000000}">
      <formula1>Hidden_968</formula1>
    </dataValidation>
    <dataValidation type="list" allowBlank="1" showErrorMessage="1" sqref="BX8:BX60 BX62:BX66" xr:uid="{00000000-0002-0000-0000-000009000000}">
      <formula1>Hidden_1075</formula1>
    </dataValidation>
    <dataValidation type="list" allowBlank="1" showErrorMessage="1" sqref="BY39:BY60 BY8:BY25 BY62:BY66" xr:uid="{00000000-0002-0000-0000-00000A000000}">
      <formula1>Hidden_1176</formula1>
    </dataValidation>
    <dataValidation type="list" allowBlank="1" showErrorMessage="1" sqref="Z8:Z16 Z39:Z60 Z62:Z66" xr:uid="{00000000-0002-0000-0000-00000B000000}">
      <formula1>Hidden_1_Tabla_5784034</formula1>
    </dataValidation>
    <dataValidation type="list" allowBlank="1" showErrorMessage="1" sqref="AK11:AK13 AK53" xr:uid="{00000000-0002-0000-0000-00000C000000}">
      <formula1>Hidden_423</formula1>
    </dataValidation>
    <dataValidation type="list" allowBlank="1" showErrorMessage="1" sqref="AH16 AH8:AH10" xr:uid="{00000000-0002-0000-0000-00000D000000}">
      <formula1>Hidden_520</formula1>
    </dataValidation>
  </dataValidations>
  <hyperlinks>
    <hyperlink ref="BN8" r:id="rId1" xr:uid="{00000000-0004-0000-0000-000000000000}"/>
    <hyperlink ref="BN9" r:id="rId2" xr:uid="{00000000-0004-0000-0000-000001000000}"/>
    <hyperlink ref="CF9" r:id="rId3" xr:uid="{00000000-0004-0000-0000-000002000000}"/>
    <hyperlink ref="CF8" r:id="rId4" xr:uid="{00000000-0004-0000-0000-000003000000}"/>
    <hyperlink ref="BN10" r:id="rId5" xr:uid="{00000000-0004-0000-0000-000004000000}"/>
    <hyperlink ref="CF10" r:id="rId6" xr:uid="{00000000-0004-0000-0000-000005000000}"/>
    <hyperlink ref="CD8" r:id="rId7" xr:uid="{00000000-0004-0000-0000-000006000000}"/>
    <hyperlink ref="CD10" r:id="rId8" xr:uid="{00000000-0004-0000-0000-000007000000}"/>
    <hyperlink ref="BN47" r:id="rId9" xr:uid="{00000000-0004-0000-0000-000008000000}"/>
    <hyperlink ref="BN48" r:id="rId10" xr:uid="{00000000-0004-0000-0000-000009000000}"/>
    <hyperlink ref="BN49" r:id="rId11" xr:uid="{00000000-0004-0000-0000-00000A000000}"/>
    <hyperlink ref="BN50" r:id="rId12" xr:uid="{00000000-0004-0000-0000-00000B000000}"/>
    <hyperlink ref="BN51" r:id="rId13" xr:uid="{00000000-0004-0000-0000-00000C000000}"/>
    <hyperlink ref="BN52" r:id="rId14" xr:uid="{00000000-0004-0000-0000-00000D000000}"/>
    <hyperlink ref="BN53" r:id="rId15" xr:uid="{00000000-0004-0000-0000-00000E000000}"/>
    <hyperlink ref="J54" r:id="rId16" xr:uid="{00000000-0004-0000-0000-00000F000000}"/>
    <hyperlink ref="L54" r:id="rId17" xr:uid="{00000000-0004-0000-0000-000010000000}"/>
    <hyperlink ref="T54" r:id="rId18" xr:uid="{00000000-0004-0000-0000-000011000000}"/>
    <hyperlink ref="U54" r:id="rId19" xr:uid="{00000000-0004-0000-0000-000012000000}"/>
    <hyperlink ref="V54" r:id="rId20" xr:uid="{00000000-0004-0000-0000-000013000000}"/>
    <hyperlink ref="L55" r:id="rId21" xr:uid="{00000000-0004-0000-0000-000014000000}"/>
    <hyperlink ref="S55" r:id="rId22" xr:uid="{00000000-0004-0000-0000-000015000000}"/>
    <hyperlink ref="T55" r:id="rId23" xr:uid="{00000000-0004-0000-0000-000016000000}"/>
    <hyperlink ref="U55" r:id="rId24" xr:uid="{00000000-0004-0000-0000-000017000000}"/>
    <hyperlink ref="V55" r:id="rId25" xr:uid="{00000000-0004-0000-0000-000018000000}"/>
    <hyperlink ref="BN54" r:id="rId26" xr:uid="{00000000-0004-0000-0000-000019000000}"/>
    <hyperlink ref="J55" r:id="rId27" xr:uid="{00000000-0004-0000-0000-00001A000000}"/>
    <hyperlink ref="BN55" r:id="rId28" xr:uid="{00000000-0004-0000-0000-00001B000000}"/>
    <hyperlink ref="BN56" r:id="rId29" xr:uid="{00000000-0004-0000-0000-00001C000000}"/>
    <hyperlink ref="J57" r:id="rId30" xr:uid="{00000000-0004-0000-0000-00001D000000}"/>
    <hyperlink ref="L57" r:id="rId31" xr:uid="{00000000-0004-0000-0000-00001E000000}"/>
    <hyperlink ref="S57" r:id="rId32" xr:uid="{00000000-0004-0000-0000-00001F000000}"/>
    <hyperlink ref="T57" r:id="rId33" xr:uid="{00000000-0004-0000-0000-000020000000}"/>
    <hyperlink ref="U57" r:id="rId34" xr:uid="{00000000-0004-0000-0000-000021000000}"/>
    <hyperlink ref="V57" r:id="rId35" xr:uid="{00000000-0004-0000-0000-000022000000}"/>
    <hyperlink ref="BN58" r:id="rId36" xr:uid="{00000000-0004-0000-0000-000023000000}"/>
    <hyperlink ref="S54" r:id="rId37" xr:uid="{00000000-0004-0000-0000-000024000000}"/>
    <hyperlink ref="CB47" r:id="rId38" xr:uid="{00000000-0004-0000-0000-000025000000}"/>
    <hyperlink ref="CC47" r:id="rId39" xr:uid="{00000000-0004-0000-0000-000026000000}"/>
    <hyperlink ref="CD47" r:id="rId40" xr:uid="{00000000-0004-0000-0000-000027000000}"/>
    <hyperlink ref="CE47" r:id="rId41" xr:uid="{00000000-0004-0000-0000-000028000000}"/>
    <hyperlink ref="CF47" r:id="rId42" xr:uid="{00000000-0004-0000-0000-000029000000}"/>
    <hyperlink ref="CC48" r:id="rId43" xr:uid="{00000000-0004-0000-0000-00002A000000}"/>
    <hyperlink ref="CF48" r:id="rId44" xr:uid="{00000000-0004-0000-0000-00002B000000}"/>
    <hyperlink ref="CC49" r:id="rId45" xr:uid="{00000000-0004-0000-0000-00002C000000}"/>
    <hyperlink ref="CF49" r:id="rId46" xr:uid="{00000000-0004-0000-0000-00002D000000}"/>
    <hyperlink ref="CB50" r:id="rId47" xr:uid="{00000000-0004-0000-0000-00002E000000}"/>
    <hyperlink ref="CC53" r:id="rId48" xr:uid="{00000000-0004-0000-0000-00002F000000}"/>
    <hyperlink ref="CF53" r:id="rId49" xr:uid="{00000000-0004-0000-0000-000030000000}"/>
    <hyperlink ref="CC54" r:id="rId50" xr:uid="{00000000-0004-0000-0000-000031000000}"/>
    <hyperlink ref="CF54" r:id="rId51" xr:uid="{00000000-0004-0000-0000-000032000000}"/>
    <hyperlink ref="CB54" r:id="rId52" xr:uid="{00000000-0004-0000-0000-000033000000}"/>
    <hyperlink ref="CD54" r:id="rId53" xr:uid="{00000000-0004-0000-0000-000034000000}"/>
    <hyperlink ref="CE54" r:id="rId54" xr:uid="{00000000-0004-0000-0000-000035000000}"/>
    <hyperlink ref="CB55" r:id="rId55" xr:uid="{00000000-0004-0000-0000-000036000000}"/>
    <hyperlink ref="CD55" r:id="rId56" xr:uid="{00000000-0004-0000-0000-000037000000}"/>
    <hyperlink ref="CC55" r:id="rId57" xr:uid="{00000000-0004-0000-0000-000038000000}"/>
    <hyperlink ref="CE55" r:id="rId58" xr:uid="{00000000-0004-0000-0000-000039000000}"/>
    <hyperlink ref="CF55" r:id="rId59" xr:uid="{00000000-0004-0000-0000-00003A000000}"/>
    <hyperlink ref="CB57" r:id="rId60" xr:uid="{00000000-0004-0000-0000-00003B000000}"/>
    <hyperlink ref="CD57" r:id="rId61" xr:uid="{00000000-0004-0000-0000-00003C000000}"/>
    <hyperlink ref="CC57" r:id="rId62" xr:uid="{00000000-0004-0000-0000-00003D000000}"/>
    <hyperlink ref="CE57" r:id="rId63" xr:uid="{00000000-0004-0000-0000-00003E000000}"/>
    <hyperlink ref="CF57" r:id="rId64" xr:uid="{00000000-0004-0000-0000-00003F000000}"/>
    <hyperlink ref="BN59" r:id="rId65" xr:uid="{00000000-0004-0000-0000-000040000000}"/>
    <hyperlink ref="BN60" r:id="rId66" xr:uid="{00000000-0004-0000-0000-000041000000}"/>
    <hyperlink ref="CB61" r:id="rId67" xr:uid="{00000000-0004-0000-0000-000042000000}"/>
    <hyperlink ref="CD61" r:id="rId68" xr:uid="{00000000-0004-0000-0000-000043000000}"/>
    <hyperlink ref="CC61" r:id="rId69" xr:uid="{00000000-0004-0000-0000-000044000000}"/>
    <hyperlink ref="CE61" r:id="rId70" xr:uid="{00000000-0004-0000-0000-000045000000}"/>
    <hyperlink ref="CF61" r:id="rId71" xr:uid="{00000000-0004-0000-0000-000046000000}"/>
    <hyperlink ref="BN62" r:id="rId72" xr:uid="{00000000-0004-0000-0000-000047000000}"/>
    <hyperlink ref="CB62" r:id="rId73" xr:uid="{00000000-0004-0000-0000-000048000000}"/>
    <hyperlink ref="CD62" r:id="rId74" xr:uid="{00000000-0004-0000-0000-000049000000}"/>
    <hyperlink ref="CC62" r:id="rId75" xr:uid="{00000000-0004-0000-0000-00004A000000}"/>
    <hyperlink ref="CE62" r:id="rId76" xr:uid="{00000000-0004-0000-0000-00004B000000}"/>
    <hyperlink ref="CF62" r:id="rId77" xr:uid="{00000000-0004-0000-0000-00004C000000}"/>
    <hyperlink ref="CB63" r:id="rId78" xr:uid="{00000000-0004-0000-0000-00004D000000}"/>
    <hyperlink ref="CD63" r:id="rId79" xr:uid="{00000000-0004-0000-0000-00004E000000}"/>
    <hyperlink ref="CC63" r:id="rId80" xr:uid="{00000000-0004-0000-0000-00004F000000}"/>
    <hyperlink ref="CE63" r:id="rId81" xr:uid="{00000000-0004-0000-0000-000050000000}"/>
    <hyperlink ref="CF63" r:id="rId82" xr:uid="{00000000-0004-0000-0000-000051000000}"/>
    <hyperlink ref="CC64" r:id="rId83" xr:uid="{00000000-0004-0000-0000-000052000000}"/>
    <hyperlink ref="CE64" r:id="rId84" xr:uid="{00000000-0004-0000-0000-000053000000}"/>
    <hyperlink ref="CF64" r:id="rId85" xr:uid="{00000000-0004-0000-0000-000054000000}"/>
    <hyperlink ref="CB65" r:id="rId86" xr:uid="{00000000-0004-0000-0000-000055000000}"/>
    <hyperlink ref="CD65" r:id="rId87" xr:uid="{00000000-0004-0000-0000-000056000000}"/>
    <hyperlink ref="CC65" r:id="rId88" xr:uid="{00000000-0004-0000-0000-000057000000}"/>
    <hyperlink ref="CE65" r:id="rId89" xr:uid="{00000000-0004-0000-0000-000058000000}"/>
    <hyperlink ref="CF65" r:id="rId90" xr:uid="{00000000-0004-0000-0000-000059000000}"/>
    <hyperlink ref="CD66" r:id="rId91" xr:uid="{00000000-0004-0000-0000-00005B000000}"/>
    <hyperlink ref="CC66" r:id="rId92" xr:uid="{00000000-0004-0000-0000-00005C000000}"/>
    <hyperlink ref="CE66" r:id="rId93" xr:uid="{00000000-0004-0000-0000-00005D000000}"/>
    <hyperlink ref="CF66" r:id="rId94" xr:uid="{00000000-0004-0000-0000-00005E000000}"/>
    <hyperlink ref="L44" r:id="rId95" xr:uid="{B869CA2D-C7ED-4E2B-9BEF-BDB3FD2D7374}"/>
    <hyperlink ref="V44" r:id="rId96" xr:uid="{E1C09AE3-1D20-4D20-BDD5-E960F658D3ED}"/>
    <hyperlink ref="BN44" r:id="rId97" xr:uid="{92ED742E-E309-4558-93EB-BABE1430A461}"/>
    <hyperlink ref="BN45" r:id="rId98" xr:uid="{7B8C4069-26BE-4F82-8434-87777D511F6C}"/>
    <hyperlink ref="V45" r:id="rId99" xr:uid="{697E13C3-0A65-4466-9211-0CCCE9212394}"/>
    <hyperlink ref="BN46" r:id="rId100" xr:uid="{4470A4CE-CD3C-4C3C-A318-972E4056287C}"/>
    <hyperlink ref="V46" r:id="rId101" xr:uid="{234F703B-8218-4A8E-AB5C-279E0D7018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8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17" bestFit="1" customWidth="1"/>
    <col min="7" max="7" width="33.5703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s="17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s="17" t="s">
        <v>312</v>
      </c>
      <c r="G2" t="s">
        <v>313</v>
      </c>
    </row>
    <row r="3" spans="1:9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39" t="s">
        <v>318</v>
      </c>
      <c r="G3" s="1" t="s">
        <v>319</v>
      </c>
    </row>
    <row r="4" spans="1:9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8" t="s">
        <v>432</v>
      </c>
      <c r="G4" s="3" t="s">
        <v>433</v>
      </c>
      <c r="H4" s="2"/>
      <c r="I4" s="4"/>
    </row>
    <row r="5" spans="1:9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8" t="s">
        <v>434</v>
      </c>
      <c r="G5" s="2" t="s">
        <v>435</v>
      </c>
      <c r="H5" s="2"/>
      <c r="I5" s="4"/>
    </row>
    <row r="6" spans="1:9" x14ac:dyDescent="0.25">
      <c r="A6">
        <v>1</v>
      </c>
      <c r="B6" s="2" t="s">
        <v>363</v>
      </c>
      <c r="C6" s="2" t="s">
        <v>363</v>
      </c>
      <c r="D6" s="2" t="s">
        <v>363</v>
      </c>
      <c r="E6" t="s">
        <v>204</v>
      </c>
      <c r="F6" s="8" t="s">
        <v>436</v>
      </c>
      <c r="G6" s="2" t="s">
        <v>437</v>
      </c>
      <c r="H6" s="2"/>
      <c r="I6" s="4"/>
    </row>
    <row r="7" spans="1:9" x14ac:dyDescent="0.25">
      <c r="A7">
        <v>2</v>
      </c>
      <c r="B7" s="2" t="s">
        <v>363</v>
      </c>
      <c r="C7" s="2" t="s">
        <v>363</v>
      </c>
      <c r="D7" s="2" t="s">
        <v>363</v>
      </c>
      <c r="E7" t="s">
        <v>204</v>
      </c>
      <c r="F7" s="8" t="s">
        <v>448</v>
      </c>
      <c r="G7" s="2" t="s">
        <v>449</v>
      </c>
      <c r="H7" s="2"/>
      <c r="I7" s="4"/>
    </row>
    <row r="8" spans="1:9" x14ac:dyDescent="0.25">
      <c r="A8">
        <v>2</v>
      </c>
      <c r="B8" s="2" t="s">
        <v>363</v>
      </c>
      <c r="C8" s="2" t="s">
        <v>363</v>
      </c>
      <c r="D8" s="2" t="s">
        <v>363</v>
      </c>
      <c r="E8" t="s">
        <v>204</v>
      </c>
      <c r="F8" s="8" t="s">
        <v>379</v>
      </c>
      <c r="G8" s="3" t="s">
        <v>380</v>
      </c>
      <c r="H8" s="2"/>
      <c r="I8" s="4"/>
    </row>
    <row r="9" spans="1:9" x14ac:dyDescent="0.25">
      <c r="A9">
        <v>2</v>
      </c>
      <c r="B9" s="2" t="s">
        <v>363</v>
      </c>
      <c r="C9" s="2" t="s">
        <v>363</v>
      </c>
      <c r="D9" s="2" t="s">
        <v>363</v>
      </c>
      <c r="E9" t="s">
        <v>204</v>
      </c>
      <c r="F9" s="8" t="s">
        <v>436</v>
      </c>
      <c r="G9" s="2" t="s">
        <v>437</v>
      </c>
      <c r="H9" s="2"/>
      <c r="I9" s="4"/>
    </row>
    <row r="10" spans="1:9" x14ac:dyDescent="0.25">
      <c r="A10">
        <v>3</v>
      </c>
      <c r="B10" s="2" t="s">
        <v>462</v>
      </c>
      <c r="C10" s="2" t="s">
        <v>463</v>
      </c>
      <c r="D10" s="2" t="s">
        <v>464</v>
      </c>
      <c r="E10" t="s">
        <v>205</v>
      </c>
      <c r="F10" s="8" t="s">
        <v>465</v>
      </c>
      <c r="G10" s="3" t="s">
        <v>466</v>
      </c>
      <c r="H10" s="2"/>
      <c r="I10" s="4"/>
    </row>
    <row r="11" spans="1:9" x14ac:dyDescent="0.25">
      <c r="A11" s="5">
        <v>3</v>
      </c>
      <c r="B11" s="2" t="s">
        <v>467</v>
      </c>
      <c r="C11" s="2" t="s">
        <v>469</v>
      </c>
      <c r="D11" s="2" t="s">
        <v>468</v>
      </c>
      <c r="E11" t="s">
        <v>204</v>
      </c>
      <c r="F11" s="8" t="s">
        <v>470</v>
      </c>
      <c r="G11" s="3" t="s">
        <v>471</v>
      </c>
      <c r="H11" s="2"/>
      <c r="I11" s="4"/>
    </row>
    <row r="12" spans="1:9" x14ac:dyDescent="0.25">
      <c r="A12" s="5">
        <v>3</v>
      </c>
      <c r="B12" s="2" t="s">
        <v>363</v>
      </c>
      <c r="C12" s="2" t="s">
        <v>363</v>
      </c>
      <c r="D12" s="2" t="s">
        <v>363</v>
      </c>
      <c r="E12" t="s">
        <v>204</v>
      </c>
      <c r="F12" s="8" t="s">
        <v>472</v>
      </c>
      <c r="G12" t="s">
        <v>473</v>
      </c>
      <c r="H12" s="2"/>
      <c r="I12" s="4"/>
    </row>
    <row r="13" spans="1:9" x14ac:dyDescent="0.25">
      <c r="A13" s="5">
        <v>3</v>
      </c>
      <c r="B13" s="2" t="s">
        <v>474</v>
      </c>
      <c r="C13" s="2" t="s">
        <v>475</v>
      </c>
      <c r="D13" s="2" t="s">
        <v>476</v>
      </c>
      <c r="E13" t="s">
        <v>204</v>
      </c>
      <c r="F13" s="8" t="s">
        <v>477</v>
      </c>
      <c r="G13" s="27" t="s">
        <v>1207</v>
      </c>
      <c r="H13" s="2"/>
      <c r="I13" s="4"/>
    </row>
    <row r="14" spans="1:9" x14ac:dyDescent="0.25">
      <c r="A14" s="2">
        <v>4</v>
      </c>
      <c r="B14" s="2" t="s">
        <v>734</v>
      </c>
      <c r="C14" s="2" t="s">
        <v>735</v>
      </c>
      <c r="D14" s="2" t="s">
        <v>736</v>
      </c>
      <c r="E14" t="s">
        <v>204</v>
      </c>
      <c r="F14" s="8" t="s">
        <v>737</v>
      </c>
      <c r="G14" s="3" t="s">
        <v>738</v>
      </c>
      <c r="H14" s="2"/>
      <c r="I14" s="4"/>
    </row>
    <row r="15" spans="1:9" x14ac:dyDescent="0.25">
      <c r="A15" s="2">
        <v>4</v>
      </c>
      <c r="B15" s="2" t="s">
        <v>739</v>
      </c>
      <c r="C15" s="2" t="s">
        <v>383</v>
      </c>
      <c r="D15" s="2" t="s">
        <v>384</v>
      </c>
      <c r="E15" t="s">
        <v>204</v>
      </c>
      <c r="F15" s="7" t="s">
        <v>494</v>
      </c>
      <c r="G15" s="3" t="s">
        <v>495</v>
      </c>
      <c r="H15" s="2"/>
      <c r="I15" s="4"/>
    </row>
    <row r="16" spans="1:9" x14ac:dyDescent="0.25">
      <c r="A16" s="5">
        <v>4</v>
      </c>
      <c r="B16" s="2" t="s">
        <v>363</v>
      </c>
      <c r="C16" s="2" t="s">
        <v>363</v>
      </c>
      <c r="D16" s="2" t="s">
        <v>363</v>
      </c>
      <c r="E16" t="s">
        <v>205</v>
      </c>
      <c r="F16" s="7" t="s">
        <v>584</v>
      </c>
      <c r="G16" s="3" t="s">
        <v>585</v>
      </c>
      <c r="H16" s="2"/>
      <c r="I16" s="4"/>
    </row>
    <row r="17" spans="1:9" x14ac:dyDescent="0.25">
      <c r="A17" s="5">
        <v>5</v>
      </c>
      <c r="B17" s="2" t="s">
        <v>740</v>
      </c>
      <c r="C17" s="2" t="s">
        <v>741</v>
      </c>
      <c r="D17" s="2" t="s">
        <v>742</v>
      </c>
      <c r="E17" t="s">
        <v>204</v>
      </c>
      <c r="F17" s="7" t="s">
        <v>510</v>
      </c>
      <c r="G17" s="3" t="s">
        <v>511</v>
      </c>
      <c r="H17" s="2"/>
      <c r="I17" s="4"/>
    </row>
    <row r="18" spans="1:9" x14ac:dyDescent="0.25">
      <c r="A18" s="2">
        <v>6</v>
      </c>
      <c r="B18" s="2" t="s">
        <v>516</v>
      </c>
      <c r="C18" s="2" t="s">
        <v>517</v>
      </c>
      <c r="D18" s="2" t="s">
        <v>518</v>
      </c>
      <c r="E18" t="s">
        <v>204</v>
      </c>
      <c r="F18" s="7" t="s">
        <v>519</v>
      </c>
      <c r="G18" s="3" t="s">
        <v>520</v>
      </c>
      <c r="H18" s="2"/>
      <c r="I18" s="4"/>
    </row>
    <row r="19" spans="1:9" x14ac:dyDescent="0.25">
      <c r="A19" s="2">
        <v>7</v>
      </c>
      <c r="B19" s="2" t="s">
        <v>363</v>
      </c>
      <c r="C19" s="2" t="s">
        <v>363</v>
      </c>
      <c r="D19" s="2" t="s">
        <v>363</v>
      </c>
      <c r="E19" t="s">
        <v>204</v>
      </c>
      <c r="F19" s="7" t="s">
        <v>743</v>
      </c>
      <c r="G19" s="3" t="s">
        <v>744</v>
      </c>
      <c r="H19" s="2"/>
      <c r="I19" s="4"/>
    </row>
    <row r="20" spans="1:9" x14ac:dyDescent="0.25">
      <c r="A20" s="2">
        <v>7</v>
      </c>
      <c r="B20" s="2" t="s">
        <v>363</v>
      </c>
      <c r="C20" s="2" t="s">
        <v>363</v>
      </c>
      <c r="D20" s="2" t="s">
        <v>363</v>
      </c>
      <c r="E20" t="s">
        <v>205</v>
      </c>
      <c r="F20" s="7" t="s">
        <v>745</v>
      </c>
      <c r="G20" s="3" t="s">
        <v>746</v>
      </c>
      <c r="H20" s="2"/>
      <c r="I20" s="4"/>
    </row>
    <row r="21" spans="1:9" x14ac:dyDescent="0.25">
      <c r="A21" s="5">
        <v>7</v>
      </c>
      <c r="B21" s="2" t="s">
        <v>363</v>
      </c>
      <c r="C21" s="7" t="s">
        <v>363</v>
      </c>
      <c r="D21" s="7" t="s">
        <v>363</v>
      </c>
      <c r="E21" t="s">
        <v>205</v>
      </c>
      <c r="F21" s="7" t="s">
        <v>747</v>
      </c>
      <c r="G21" s="3" t="s">
        <v>748</v>
      </c>
      <c r="H21" s="2"/>
      <c r="I21" s="4"/>
    </row>
    <row r="22" spans="1:9" x14ac:dyDescent="0.25">
      <c r="A22" s="5">
        <v>8</v>
      </c>
      <c r="B22" s="7" t="s">
        <v>363</v>
      </c>
      <c r="C22" s="7" t="s">
        <v>363</v>
      </c>
      <c r="D22" s="7" t="s">
        <v>363</v>
      </c>
      <c r="E22" t="s">
        <v>204</v>
      </c>
      <c r="F22" s="7" t="s">
        <v>538</v>
      </c>
      <c r="G22" s="3" t="s">
        <v>539</v>
      </c>
      <c r="H22" s="2"/>
      <c r="I22" s="4"/>
    </row>
    <row r="23" spans="1:9" x14ac:dyDescent="0.25">
      <c r="A23" s="5">
        <v>9</v>
      </c>
      <c r="B23" s="7" t="s">
        <v>363</v>
      </c>
      <c r="C23" s="7" t="s">
        <v>363</v>
      </c>
      <c r="D23" s="7" t="s">
        <v>363</v>
      </c>
      <c r="E23" t="s">
        <v>204</v>
      </c>
      <c r="F23" s="7" t="s">
        <v>546</v>
      </c>
      <c r="G23" s="3" t="s">
        <v>547</v>
      </c>
      <c r="H23" s="2"/>
      <c r="I23" s="4"/>
    </row>
    <row r="24" spans="1:9" x14ac:dyDescent="0.25">
      <c r="A24" s="5">
        <v>10</v>
      </c>
      <c r="B24" s="2" t="s">
        <v>363</v>
      </c>
      <c r="C24" s="7" t="s">
        <v>363</v>
      </c>
      <c r="D24" s="7" t="s">
        <v>363</v>
      </c>
      <c r="E24" t="s">
        <v>204</v>
      </c>
      <c r="F24" s="7" t="s">
        <v>553</v>
      </c>
      <c r="G24" s="3" t="s">
        <v>554</v>
      </c>
      <c r="H24" s="2"/>
      <c r="I24" s="4"/>
    </row>
    <row r="25" spans="1:9" x14ac:dyDescent="0.25">
      <c r="A25" s="5">
        <v>11</v>
      </c>
      <c r="B25" s="7" t="s">
        <v>363</v>
      </c>
      <c r="C25" s="7" t="s">
        <v>363</v>
      </c>
      <c r="D25" s="7" t="s">
        <v>363</v>
      </c>
      <c r="E25" t="s">
        <v>205</v>
      </c>
      <c r="F25" s="7" t="s">
        <v>559</v>
      </c>
      <c r="G25" s="3" t="s">
        <v>560</v>
      </c>
      <c r="H25" s="2"/>
      <c r="I25" s="4"/>
    </row>
    <row r="26" spans="1:9" x14ac:dyDescent="0.25">
      <c r="A26" s="5">
        <v>12</v>
      </c>
      <c r="B26" s="7" t="s">
        <v>749</v>
      </c>
      <c r="C26" s="7" t="s">
        <v>750</v>
      </c>
      <c r="D26" s="7" t="s">
        <v>568</v>
      </c>
      <c r="E26" t="s">
        <v>204</v>
      </c>
      <c r="F26" s="7" t="s">
        <v>569</v>
      </c>
      <c r="G26" s="3" t="s">
        <v>570</v>
      </c>
      <c r="H26" s="2"/>
      <c r="I26" s="4"/>
    </row>
    <row r="27" spans="1:9" x14ac:dyDescent="0.25">
      <c r="A27" s="5">
        <v>13</v>
      </c>
      <c r="B27" s="2" t="s">
        <v>363</v>
      </c>
      <c r="C27" s="7" t="s">
        <v>363</v>
      </c>
      <c r="D27" s="7" t="s">
        <v>363</v>
      </c>
      <c r="E27" t="s">
        <v>204</v>
      </c>
      <c r="F27" s="7" t="s">
        <v>751</v>
      </c>
      <c r="G27" s="3" t="s">
        <v>577</v>
      </c>
      <c r="H27" s="2"/>
      <c r="I27" s="4"/>
    </row>
    <row r="28" spans="1:9" x14ac:dyDescent="0.25">
      <c r="A28" s="5">
        <v>14</v>
      </c>
      <c r="B28" s="7" t="s">
        <v>752</v>
      </c>
      <c r="C28" s="7" t="s">
        <v>753</v>
      </c>
      <c r="D28" s="7" t="s">
        <v>754</v>
      </c>
      <c r="E28" t="s">
        <v>204</v>
      </c>
      <c r="F28" s="7" t="s">
        <v>755</v>
      </c>
      <c r="G28" s="3" t="s">
        <v>756</v>
      </c>
      <c r="H28" s="2"/>
      <c r="I28" s="4"/>
    </row>
    <row r="29" spans="1:9" x14ac:dyDescent="0.25">
      <c r="A29" s="5">
        <v>14</v>
      </c>
      <c r="B29" s="7" t="s">
        <v>363</v>
      </c>
      <c r="C29" s="7" t="s">
        <v>363</v>
      </c>
      <c r="D29" s="7" t="s">
        <v>363</v>
      </c>
      <c r="E29" t="s">
        <v>204</v>
      </c>
      <c r="F29" s="7" t="s">
        <v>757</v>
      </c>
      <c r="G29" s="3" t="s">
        <v>758</v>
      </c>
      <c r="H29" s="2"/>
      <c r="I29" s="4"/>
    </row>
    <row r="30" spans="1:9" x14ac:dyDescent="0.25">
      <c r="A30" s="5">
        <v>14</v>
      </c>
      <c r="B30" s="7" t="s">
        <v>739</v>
      </c>
      <c r="C30" s="7" t="s">
        <v>383</v>
      </c>
      <c r="D30" s="7" t="s">
        <v>384</v>
      </c>
      <c r="E30" t="s">
        <v>204</v>
      </c>
      <c r="F30" s="7" t="s">
        <v>494</v>
      </c>
      <c r="G30" s="3" t="s">
        <v>495</v>
      </c>
      <c r="H30" s="2"/>
      <c r="I30" s="4"/>
    </row>
    <row r="31" spans="1:9" x14ac:dyDescent="0.25">
      <c r="A31" s="5">
        <v>15</v>
      </c>
      <c r="B31" s="7" t="s">
        <v>363</v>
      </c>
      <c r="C31" s="7" t="s">
        <v>363</v>
      </c>
      <c r="D31" s="7" t="s">
        <v>363</v>
      </c>
      <c r="E31" t="s">
        <v>204</v>
      </c>
      <c r="F31" s="7" t="s">
        <v>553</v>
      </c>
      <c r="G31" s="3" t="s">
        <v>554</v>
      </c>
      <c r="H31" s="2"/>
      <c r="I31" s="4"/>
    </row>
    <row r="32" spans="1:9" x14ac:dyDescent="0.25">
      <c r="A32" s="5">
        <v>15</v>
      </c>
      <c r="B32" s="7" t="s">
        <v>363</v>
      </c>
      <c r="C32" s="7" t="s">
        <v>363</v>
      </c>
      <c r="D32" s="7" t="s">
        <v>363</v>
      </c>
      <c r="E32" t="s">
        <v>205</v>
      </c>
      <c r="F32" s="7" t="s">
        <v>559</v>
      </c>
      <c r="G32" s="3" t="s">
        <v>560</v>
      </c>
      <c r="H32" s="2"/>
      <c r="I32" s="4"/>
    </row>
    <row r="33" spans="1:9" x14ac:dyDescent="0.25">
      <c r="A33" s="5">
        <v>15</v>
      </c>
      <c r="B33" s="2" t="s">
        <v>363</v>
      </c>
      <c r="C33" s="2" t="s">
        <v>363</v>
      </c>
      <c r="D33" s="2" t="s">
        <v>363</v>
      </c>
      <c r="E33" t="s">
        <v>205</v>
      </c>
      <c r="F33" s="7" t="s">
        <v>584</v>
      </c>
      <c r="G33" s="3" t="s">
        <v>585</v>
      </c>
      <c r="H33" s="2"/>
      <c r="I33" s="4"/>
    </row>
    <row r="34" spans="1:9" x14ac:dyDescent="0.25">
      <c r="A34" s="5">
        <v>16</v>
      </c>
      <c r="B34" s="2" t="s">
        <v>363</v>
      </c>
      <c r="C34" s="2" t="s">
        <v>363</v>
      </c>
      <c r="D34" s="2" t="s">
        <v>363</v>
      </c>
      <c r="E34" t="s">
        <v>204</v>
      </c>
      <c r="F34" s="7" t="s">
        <v>590</v>
      </c>
      <c r="G34" s="3" t="s">
        <v>591</v>
      </c>
      <c r="H34" s="2"/>
      <c r="I34" s="4"/>
    </row>
    <row r="35" spans="1:9" x14ac:dyDescent="0.25">
      <c r="A35" s="5">
        <v>16</v>
      </c>
      <c r="B35" s="2" t="s">
        <v>759</v>
      </c>
      <c r="C35" s="2" t="s">
        <v>760</v>
      </c>
      <c r="D35" s="2" t="s">
        <v>761</v>
      </c>
      <c r="E35" t="s">
        <v>204</v>
      </c>
      <c r="F35" s="7" t="s">
        <v>762</v>
      </c>
      <c r="G35" s="3" t="s">
        <v>763</v>
      </c>
      <c r="H35" s="2"/>
      <c r="I35" s="4"/>
    </row>
    <row r="36" spans="1:9" x14ac:dyDescent="0.25">
      <c r="A36" s="5">
        <v>16</v>
      </c>
      <c r="B36" s="2" t="s">
        <v>764</v>
      </c>
      <c r="C36" s="2" t="s">
        <v>628</v>
      </c>
      <c r="D36" s="2" t="s">
        <v>742</v>
      </c>
      <c r="E36" t="s">
        <v>204</v>
      </c>
      <c r="F36" s="7" t="s">
        <v>765</v>
      </c>
      <c r="G36" s="3" t="s">
        <v>766</v>
      </c>
      <c r="H36" s="2"/>
      <c r="I36" s="4"/>
    </row>
    <row r="37" spans="1:9" x14ac:dyDescent="0.25">
      <c r="A37" s="5">
        <v>17</v>
      </c>
      <c r="B37" s="2" t="s">
        <v>363</v>
      </c>
      <c r="C37" s="2" t="s">
        <v>363</v>
      </c>
      <c r="D37" s="2" t="s">
        <v>363</v>
      </c>
      <c r="E37" t="s">
        <v>204</v>
      </c>
      <c r="F37" s="7" t="s">
        <v>597</v>
      </c>
      <c r="G37" s="3" t="s">
        <v>598</v>
      </c>
      <c r="H37" s="2"/>
      <c r="I37" s="4"/>
    </row>
    <row r="38" spans="1:9" x14ac:dyDescent="0.25">
      <c r="A38" s="5">
        <v>17</v>
      </c>
      <c r="B38" s="2" t="s">
        <v>363</v>
      </c>
      <c r="C38" s="2" t="s">
        <v>363</v>
      </c>
      <c r="D38" s="2" t="s">
        <v>363</v>
      </c>
      <c r="E38" t="s">
        <v>204</v>
      </c>
      <c r="F38" s="7" t="s">
        <v>767</v>
      </c>
      <c r="G38" s="3" t="s">
        <v>768</v>
      </c>
      <c r="H38" s="2"/>
      <c r="I38" s="4"/>
    </row>
    <row r="39" spans="1:9" x14ac:dyDescent="0.25">
      <c r="A39" s="2">
        <v>17</v>
      </c>
      <c r="B39" s="2" t="s">
        <v>363</v>
      </c>
      <c r="C39" s="2" t="s">
        <v>363</v>
      </c>
      <c r="D39" s="2" t="s">
        <v>363</v>
      </c>
      <c r="E39" t="s">
        <v>204</v>
      </c>
      <c r="F39" s="8" t="s">
        <v>769</v>
      </c>
      <c r="G39" s="3" t="s">
        <v>770</v>
      </c>
      <c r="H39" s="2"/>
      <c r="I39" s="4"/>
    </row>
    <row r="40" spans="1:9" x14ac:dyDescent="0.25">
      <c r="A40">
        <v>18</v>
      </c>
      <c r="B40" s="2" t="s">
        <v>363</v>
      </c>
      <c r="C40" s="2" t="s">
        <v>363</v>
      </c>
      <c r="D40" s="2" t="s">
        <v>363</v>
      </c>
      <c r="E40" t="s">
        <v>204</v>
      </c>
      <c r="F40" s="8" t="s">
        <v>605</v>
      </c>
      <c r="G40" s="2" t="s">
        <v>606</v>
      </c>
      <c r="H40" s="2"/>
      <c r="I40" s="4"/>
    </row>
    <row r="41" spans="1:9" x14ac:dyDescent="0.25">
      <c r="A41">
        <v>18</v>
      </c>
      <c r="B41" s="2" t="s">
        <v>363</v>
      </c>
      <c r="C41" s="2" t="s">
        <v>363</v>
      </c>
      <c r="D41" s="2" t="s">
        <v>363</v>
      </c>
      <c r="E41" t="s">
        <v>204</v>
      </c>
      <c r="F41" s="8" t="s">
        <v>771</v>
      </c>
      <c r="G41" s="2" t="s">
        <v>772</v>
      </c>
      <c r="H41" s="2"/>
      <c r="I41" s="4"/>
    </row>
    <row r="42" spans="1:9" x14ac:dyDescent="0.25">
      <c r="A42">
        <v>18</v>
      </c>
      <c r="B42" s="2" t="s">
        <v>363</v>
      </c>
      <c r="C42" s="2" t="s">
        <v>363</v>
      </c>
      <c r="D42" s="2" t="s">
        <v>363</v>
      </c>
      <c r="E42" t="s">
        <v>204</v>
      </c>
      <c r="F42" s="17" t="s">
        <v>715</v>
      </c>
      <c r="G42" s="2" t="s">
        <v>433</v>
      </c>
      <c r="H42" s="2"/>
      <c r="I42" s="4"/>
    </row>
    <row r="43" spans="1:9" x14ac:dyDescent="0.25">
      <c r="A43">
        <v>19</v>
      </c>
      <c r="B43" s="2" t="s">
        <v>363</v>
      </c>
      <c r="C43" s="2" t="s">
        <v>363</v>
      </c>
      <c r="D43" s="2" t="s">
        <v>363</v>
      </c>
      <c r="E43" t="s">
        <v>204</v>
      </c>
      <c r="F43" s="8" t="s">
        <v>773</v>
      </c>
      <c r="G43" t="s">
        <v>774</v>
      </c>
      <c r="H43" s="2"/>
      <c r="I43" s="4"/>
    </row>
    <row r="44" spans="1:9" x14ac:dyDescent="0.25">
      <c r="A44">
        <v>19</v>
      </c>
      <c r="B44" s="2" t="s">
        <v>363</v>
      </c>
      <c r="C44" s="2" t="s">
        <v>363</v>
      </c>
      <c r="D44" s="2" t="s">
        <v>363</v>
      </c>
      <c r="E44" t="s">
        <v>204</v>
      </c>
      <c r="F44" s="8" t="s">
        <v>614</v>
      </c>
      <c r="G44" s="3" t="s">
        <v>615</v>
      </c>
      <c r="H44" s="2"/>
      <c r="I44" s="4"/>
    </row>
    <row r="45" spans="1:9" x14ac:dyDescent="0.25">
      <c r="A45">
        <v>19</v>
      </c>
      <c r="B45" s="2" t="s">
        <v>363</v>
      </c>
      <c r="C45" s="2" t="s">
        <v>363</v>
      </c>
      <c r="D45" s="2" t="s">
        <v>363</v>
      </c>
      <c r="E45" t="s">
        <v>204</v>
      </c>
      <c r="F45" s="9" t="s">
        <v>775</v>
      </c>
      <c r="G45" s="3" t="s">
        <v>776</v>
      </c>
      <c r="H45" s="2"/>
      <c r="I45" s="4"/>
    </row>
    <row r="46" spans="1:9" x14ac:dyDescent="0.25">
      <c r="A46" s="5">
        <v>20</v>
      </c>
      <c r="B46" s="2" t="s">
        <v>363</v>
      </c>
      <c r="C46" s="2" t="s">
        <v>363</v>
      </c>
      <c r="D46" s="2" t="s">
        <v>363</v>
      </c>
      <c r="E46" t="s">
        <v>204</v>
      </c>
      <c r="F46" s="9" t="s">
        <v>622</v>
      </c>
      <c r="G46" s="3" t="s">
        <v>777</v>
      </c>
      <c r="H46" s="2"/>
      <c r="I46" s="4"/>
    </row>
    <row r="47" spans="1:9" x14ac:dyDescent="0.25">
      <c r="A47" s="5">
        <v>21</v>
      </c>
      <c r="B47" s="2" t="s">
        <v>627</v>
      </c>
      <c r="C47" s="2" t="s">
        <v>628</v>
      </c>
      <c r="D47" s="2" t="s">
        <v>629</v>
      </c>
      <c r="E47" t="s">
        <v>204</v>
      </c>
      <c r="F47" s="8" t="s">
        <v>630</v>
      </c>
      <c r="G47" s="3" t="s">
        <v>631</v>
      </c>
      <c r="H47" s="2"/>
      <c r="I47" s="4"/>
    </row>
    <row r="48" spans="1:9" x14ac:dyDescent="0.25">
      <c r="A48" s="5">
        <v>22</v>
      </c>
      <c r="B48" s="2" t="s">
        <v>637</v>
      </c>
      <c r="C48" s="2" t="s">
        <v>370</v>
      </c>
      <c r="D48" s="2" t="s">
        <v>638</v>
      </c>
      <c r="E48" t="s">
        <v>204</v>
      </c>
      <c r="F48" s="8" t="s">
        <v>639</v>
      </c>
      <c r="G48" s="2" t="s">
        <v>640</v>
      </c>
      <c r="H48" s="2"/>
      <c r="I48" s="4"/>
    </row>
    <row r="49" spans="1:9" x14ac:dyDescent="0.25">
      <c r="A49" s="2">
        <v>23</v>
      </c>
      <c r="B49" s="2" t="s">
        <v>645</v>
      </c>
      <c r="C49" s="2" t="s">
        <v>646</v>
      </c>
      <c r="D49" s="2" t="s">
        <v>647</v>
      </c>
      <c r="E49" t="s">
        <v>204</v>
      </c>
      <c r="F49" s="8" t="s">
        <v>648</v>
      </c>
      <c r="G49" s="2" t="s">
        <v>649</v>
      </c>
      <c r="H49" s="2"/>
      <c r="I49" s="4"/>
    </row>
    <row r="50" spans="1:9" x14ac:dyDescent="0.25">
      <c r="A50" s="2">
        <v>24</v>
      </c>
      <c r="B50" s="2" t="s">
        <v>653</v>
      </c>
      <c r="C50" s="2" t="s">
        <v>654</v>
      </c>
      <c r="D50" s="2" t="s">
        <v>400</v>
      </c>
      <c r="E50" t="s">
        <v>205</v>
      </c>
      <c r="F50" s="7" t="s">
        <v>655</v>
      </c>
      <c r="G50" s="18" t="s">
        <v>656</v>
      </c>
      <c r="H50" s="2"/>
      <c r="I50" s="4"/>
    </row>
    <row r="51" spans="1:9" x14ac:dyDescent="0.25">
      <c r="A51" s="5">
        <v>25</v>
      </c>
      <c r="B51" s="2" t="s">
        <v>778</v>
      </c>
      <c r="C51" s="2" t="s">
        <v>661</v>
      </c>
      <c r="D51" s="2" t="s">
        <v>662</v>
      </c>
      <c r="E51" t="s">
        <v>204</v>
      </c>
      <c r="F51" s="7" t="s">
        <v>663</v>
      </c>
      <c r="G51" s="19" t="s">
        <v>779</v>
      </c>
      <c r="H51" s="2"/>
      <c r="I51" s="4"/>
    </row>
    <row r="52" spans="1:9" x14ac:dyDescent="0.25">
      <c r="A52" s="5">
        <v>26</v>
      </c>
      <c r="B52" s="2" t="s">
        <v>363</v>
      </c>
      <c r="C52" s="2" t="s">
        <v>363</v>
      </c>
      <c r="D52" s="2" t="s">
        <v>363</v>
      </c>
      <c r="E52" t="s">
        <v>204</v>
      </c>
      <c r="F52" s="7" t="s">
        <v>668</v>
      </c>
      <c r="G52" s="19" t="s">
        <v>669</v>
      </c>
      <c r="H52" s="2"/>
      <c r="I52" s="4"/>
    </row>
    <row r="53" spans="1:9" x14ac:dyDescent="0.25">
      <c r="A53" s="2">
        <v>27</v>
      </c>
      <c r="B53" s="2" t="s">
        <v>780</v>
      </c>
      <c r="C53" s="2" t="s">
        <v>675</v>
      </c>
      <c r="D53" s="2" t="s">
        <v>676</v>
      </c>
      <c r="E53" t="s">
        <v>205</v>
      </c>
      <c r="F53" s="7" t="s">
        <v>677</v>
      </c>
      <c r="G53" s="19" t="s">
        <v>678</v>
      </c>
      <c r="H53" s="2"/>
      <c r="I53" s="4"/>
    </row>
    <row r="54" spans="1:9" x14ac:dyDescent="0.25">
      <c r="A54" s="2">
        <v>28</v>
      </c>
      <c r="B54" s="2" t="s">
        <v>363</v>
      </c>
      <c r="C54" s="2" t="s">
        <v>363</v>
      </c>
      <c r="D54" s="2" t="s">
        <v>363</v>
      </c>
      <c r="E54" t="s">
        <v>204</v>
      </c>
      <c r="F54" s="7" t="s">
        <v>683</v>
      </c>
      <c r="G54" s="19" t="s">
        <v>684</v>
      </c>
      <c r="H54" s="2"/>
      <c r="I54" s="4"/>
    </row>
    <row r="55" spans="1:9" x14ac:dyDescent="0.25">
      <c r="A55" s="2">
        <v>29</v>
      </c>
      <c r="B55" s="2" t="s">
        <v>363</v>
      </c>
      <c r="C55" s="2" t="s">
        <v>363</v>
      </c>
      <c r="D55" s="2" t="s">
        <v>363</v>
      </c>
      <c r="E55" t="s">
        <v>204</v>
      </c>
      <c r="F55" s="7" t="s">
        <v>692</v>
      </c>
      <c r="G55" s="19" t="s">
        <v>693</v>
      </c>
      <c r="H55" s="2"/>
      <c r="I55" s="4"/>
    </row>
    <row r="56" spans="1:9" x14ac:dyDescent="0.25">
      <c r="A56" s="5">
        <v>30</v>
      </c>
      <c r="B56" s="2" t="s">
        <v>781</v>
      </c>
      <c r="C56" s="7" t="s">
        <v>699</v>
      </c>
      <c r="D56" s="7" t="s">
        <v>700</v>
      </c>
      <c r="E56" t="s">
        <v>204</v>
      </c>
      <c r="F56" s="7" t="s">
        <v>701</v>
      </c>
      <c r="G56" s="19" t="s">
        <v>702</v>
      </c>
      <c r="H56" s="2"/>
      <c r="I56" s="4"/>
    </row>
    <row r="57" spans="1:9" x14ac:dyDescent="0.25">
      <c r="A57" s="5">
        <v>31</v>
      </c>
      <c r="B57" s="7" t="s">
        <v>363</v>
      </c>
      <c r="C57" s="7" t="s">
        <v>363</v>
      </c>
      <c r="D57" s="7" t="s">
        <v>363</v>
      </c>
      <c r="E57" t="s">
        <v>204</v>
      </c>
      <c r="F57" s="7" t="s">
        <v>707</v>
      </c>
      <c r="G57" s="19" t="s">
        <v>708</v>
      </c>
      <c r="H57" s="2"/>
      <c r="I57" s="4"/>
    </row>
    <row r="58" spans="1:9" x14ac:dyDescent="0.25">
      <c r="A58" s="5">
        <v>32</v>
      </c>
      <c r="B58" s="7" t="s">
        <v>363</v>
      </c>
      <c r="C58" s="7" t="s">
        <v>363</v>
      </c>
      <c r="D58" s="7" t="s">
        <v>363</v>
      </c>
      <c r="E58" t="s">
        <v>204</v>
      </c>
      <c r="F58" s="7" t="s">
        <v>715</v>
      </c>
      <c r="G58" s="19" t="s">
        <v>433</v>
      </c>
      <c r="H58" s="2"/>
      <c r="I58" s="4"/>
    </row>
    <row r="59" spans="1:9" x14ac:dyDescent="0.25">
      <c r="A59" s="5">
        <v>33</v>
      </c>
      <c r="B59" s="2" t="s">
        <v>363</v>
      </c>
      <c r="C59" s="7" t="s">
        <v>363</v>
      </c>
      <c r="D59" s="7" t="s">
        <v>363</v>
      </c>
      <c r="E59" t="s">
        <v>204</v>
      </c>
      <c r="F59" s="7" t="s">
        <v>720</v>
      </c>
      <c r="G59" t="s">
        <v>721</v>
      </c>
      <c r="H59" s="2"/>
      <c r="I59" s="4"/>
    </row>
    <row r="60" spans="1:9" x14ac:dyDescent="0.25">
      <c r="A60" s="5">
        <v>34</v>
      </c>
      <c r="B60" s="2" t="s">
        <v>739</v>
      </c>
      <c r="C60" s="7" t="s">
        <v>383</v>
      </c>
      <c r="D60" s="7" t="s">
        <v>384</v>
      </c>
      <c r="E60" t="s">
        <v>204</v>
      </c>
      <c r="F60" s="40" t="s">
        <v>494</v>
      </c>
      <c r="G60" t="s">
        <v>495</v>
      </c>
      <c r="H60" s="2"/>
      <c r="I60" s="4"/>
    </row>
    <row r="61" spans="1:9" x14ac:dyDescent="0.25">
      <c r="A61" s="5">
        <v>35</v>
      </c>
      <c r="B61" s="2" t="s">
        <v>363</v>
      </c>
      <c r="C61" s="7" t="s">
        <v>363</v>
      </c>
      <c r="D61" s="7" t="s">
        <v>363</v>
      </c>
      <c r="E61" t="s">
        <v>204</v>
      </c>
      <c r="F61" s="7" t="s">
        <v>729</v>
      </c>
      <c r="G61" t="s">
        <v>730</v>
      </c>
      <c r="H61" s="2"/>
      <c r="I61" s="4"/>
    </row>
    <row r="62" spans="1:9" x14ac:dyDescent="0.25">
      <c r="A62" s="2">
        <v>36</v>
      </c>
      <c r="B62" s="2" t="s">
        <v>363</v>
      </c>
      <c r="C62" s="2" t="s">
        <v>363</v>
      </c>
      <c r="D62" s="2" t="s">
        <v>363</v>
      </c>
      <c r="E62" t="s">
        <v>204</v>
      </c>
      <c r="F62" s="2" t="s">
        <v>1018</v>
      </c>
      <c r="G62" s="3" t="s">
        <v>1019</v>
      </c>
      <c r="H62" s="2"/>
      <c r="I62" s="4"/>
    </row>
    <row r="63" spans="1:9" x14ac:dyDescent="0.25">
      <c r="A63">
        <v>37</v>
      </c>
      <c r="B63" s="2" t="s">
        <v>363</v>
      </c>
      <c r="C63" s="2" t="s">
        <v>363</v>
      </c>
      <c r="D63" s="2" t="s">
        <v>363</v>
      </c>
      <c r="E63" t="s">
        <v>204</v>
      </c>
      <c r="F63" s="2" t="s">
        <v>1030</v>
      </c>
      <c r="G63" s="2" t="s">
        <v>1031</v>
      </c>
      <c r="H63" s="2"/>
      <c r="I63" s="4"/>
    </row>
    <row r="64" spans="1:9" x14ac:dyDescent="0.25">
      <c r="A64">
        <v>37</v>
      </c>
      <c r="B64" s="2" t="s">
        <v>363</v>
      </c>
      <c r="C64" s="2" t="s">
        <v>363</v>
      </c>
      <c r="D64" s="2" t="s">
        <v>363</v>
      </c>
      <c r="E64" t="s">
        <v>204</v>
      </c>
      <c r="F64" s="2" t="s">
        <v>1200</v>
      </c>
      <c r="G64" t="s">
        <v>1201</v>
      </c>
      <c r="H64" s="2"/>
      <c r="I64" s="4"/>
    </row>
    <row r="65" spans="1:9" x14ac:dyDescent="0.25">
      <c r="A65">
        <v>38</v>
      </c>
      <c r="B65" s="2" t="s">
        <v>363</v>
      </c>
      <c r="C65" s="2" t="s">
        <v>363</v>
      </c>
      <c r="D65" s="2" t="s">
        <v>363</v>
      </c>
      <c r="E65" t="s">
        <v>204</v>
      </c>
      <c r="F65" s="2" t="s">
        <v>1202</v>
      </c>
      <c r="G65" t="s">
        <v>1203</v>
      </c>
      <c r="H65" s="2"/>
      <c r="I65" s="4"/>
    </row>
    <row r="66" spans="1:9" x14ac:dyDescent="0.25">
      <c r="A66">
        <v>38</v>
      </c>
      <c r="B66" s="2" t="s">
        <v>363</v>
      </c>
      <c r="C66" s="2" t="s">
        <v>363</v>
      </c>
      <c r="D66" s="2" t="s">
        <v>363</v>
      </c>
      <c r="E66" t="s">
        <v>204</v>
      </c>
      <c r="F66" s="2" t="s">
        <v>1039</v>
      </c>
      <c r="G66" s="3" t="s">
        <v>1040</v>
      </c>
      <c r="H66" s="2"/>
      <c r="I66" s="4"/>
    </row>
    <row r="67" spans="1:9" x14ac:dyDescent="0.25">
      <c r="A67">
        <v>39</v>
      </c>
      <c r="B67" s="2" t="s">
        <v>363</v>
      </c>
      <c r="C67" s="2" t="s">
        <v>363</v>
      </c>
      <c r="D67" s="2" t="s">
        <v>363</v>
      </c>
      <c r="E67" t="s">
        <v>204</v>
      </c>
      <c r="F67" s="2" t="s">
        <v>1048</v>
      </c>
      <c r="G67" s="3" t="s">
        <v>1049</v>
      </c>
      <c r="H67" s="2"/>
      <c r="I67" s="4"/>
    </row>
    <row r="68" spans="1:9" x14ac:dyDescent="0.25">
      <c r="A68">
        <v>40</v>
      </c>
      <c r="B68" s="2" t="s">
        <v>363</v>
      </c>
      <c r="C68" s="2" t="s">
        <v>363</v>
      </c>
      <c r="D68" s="2" t="s">
        <v>363</v>
      </c>
      <c r="E68" t="s">
        <v>204</v>
      </c>
      <c r="F68" s="2" t="s">
        <v>1056</v>
      </c>
      <c r="G68" s="3" t="s">
        <v>1057</v>
      </c>
      <c r="H68" s="2"/>
      <c r="I68" s="4"/>
    </row>
    <row r="69" spans="1:9" x14ac:dyDescent="0.25">
      <c r="A69" s="5">
        <v>41</v>
      </c>
      <c r="B69" s="2" t="s">
        <v>1064</v>
      </c>
      <c r="C69" s="2" t="s">
        <v>1065</v>
      </c>
      <c r="D69" s="2" t="s">
        <v>1066</v>
      </c>
      <c r="E69" t="s">
        <v>205</v>
      </c>
      <c r="F69" s="2" t="s">
        <v>363</v>
      </c>
      <c r="G69" s="3" t="s">
        <v>1067</v>
      </c>
      <c r="H69" s="2"/>
      <c r="I69" s="4"/>
    </row>
    <row r="70" spans="1:9" x14ac:dyDescent="0.25">
      <c r="A70" s="5">
        <v>41</v>
      </c>
      <c r="B70" s="2" t="s">
        <v>363</v>
      </c>
      <c r="C70" s="2" t="s">
        <v>363</v>
      </c>
      <c r="D70" s="2" t="s">
        <v>363</v>
      </c>
      <c r="E70" t="s">
        <v>204</v>
      </c>
      <c r="F70" s="2" t="s">
        <v>1204</v>
      </c>
      <c r="G70" t="s">
        <v>1205</v>
      </c>
      <c r="H70" s="2"/>
      <c r="I70" s="4"/>
    </row>
    <row r="71" spans="1:9" x14ac:dyDescent="0.25">
      <c r="A71" s="5">
        <v>41</v>
      </c>
      <c r="B71" s="2" t="s">
        <v>363</v>
      </c>
      <c r="C71" s="2" t="s">
        <v>363</v>
      </c>
      <c r="D71" s="2" t="s">
        <v>363</v>
      </c>
      <c r="E71" t="s">
        <v>204</v>
      </c>
      <c r="F71" s="2" t="s">
        <v>1206</v>
      </c>
      <c r="G71" s="20" t="s">
        <v>1207</v>
      </c>
      <c r="H71" s="2"/>
      <c r="I71" s="4"/>
    </row>
    <row r="72" spans="1:9" x14ac:dyDescent="0.25">
      <c r="A72" s="2">
        <v>42</v>
      </c>
      <c r="B72" s="2" t="s">
        <v>1072</v>
      </c>
      <c r="C72" s="2" t="s">
        <v>1073</v>
      </c>
      <c r="D72" s="2" t="s">
        <v>825</v>
      </c>
      <c r="E72" t="s">
        <v>204</v>
      </c>
      <c r="F72" s="2" t="s">
        <v>363</v>
      </c>
      <c r="G72" s="3" t="s">
        <v>1074</v>
      </c>
      <c r="H72" s="2"/>
      <c r="I72" s="4"/>
    </row>
    <row r="73" spans="1:9" x14ac:dyDescent="0.25">
      <c r="A73" s="2">
        <v>43</v>
      </c>
      <c r="B73" s="2" t="s">
        <v>1086</v>
      </c>
      <c r="C73" s="2" t="s">
        <v>1208</v>
      </c>
      <c r="D73" s="2" t="s">
        <v>1088</v>
      </c>
      <c r="E73" t="s">
        <v>205</v>
      </c>
      <c r="F73" s="6" t="s">
        <v>363</v>
      </c>
      <c r="G73" s="3" t="s">
        <v>1089</v>
      </c>
      <c r="H73" s="2"/>
      <c r="I73" s="20"/>
    </row>
    <row r="74" spans="1:9" x14ac:dyDescent="0.25">
      <c r="A74" s="2">
        <v>43</v>
      </c>
      <c r="B74" s="2" t="s">
        <v>363</v>
      </c>
      <c r="C74" s="2" t="s">
        <v>363</v>
      </c>
      <c r="D74" s="2" t="s">
        <v>363</v>
      </c>
      <c r="E74" t="s">
        <v>204</v>
      </c>
      <c r="F74" s="6" t="s">
        <v>1209</v>
      </c>
      <c r="G74" s="3" t="s">
        <v>1210</v>
      </c>
      <c r="H74" s="2"/>
      <c r="I74" s="20"/>
    </row>
    <row r="75" spans="1:9" x14ac:dyDescent="0.25">
      <c r="A75" s="2">
        <v>43</v>
      </c>
      <c r="B75" s="2" t="s">
        <v>363</v>
      </c>
      <c r="C75" s="2" t="s">
        <v>363</v>
      </c>
      <c r="D75" s="2" t="s">
        <v>363</v>
      </c>
      <c r="E75" t="s">
        <v>204</v>
      </c>
      <c r="F75" s="6" t="s">
        <v>1211</v>
      </c>
      <c r="G75" s="3" t="s">
        <v>1212</v>
      </c>
      <c r="H75" s="2"/>
      <c r="I75" s="20"/>
    </row>
    <row r="76" spans="1:9" x14ac:dyDescent="0.25">
      <c r="A76" s="5">
        <v>44</v>
      </c>
      <c r="B76" s="2" t="s">
        <v>1213</v>
      </c>
      <c r="C76" s="7" t="s">
        <v>1214</v>
      </c>
      <c r="D76" s="7" t="s">
        <v>1215</v>
      </c>
      <c r="E76" t="s">
        <v>204</v>
      </c>
      <c r="F76" s="7" t="s">
        <v>363</v>
      </c>
      <c r="G76" s="3" t="s">
        <v>1216</v>
      </c>
      <c r="H76" s="2"/>
      <c r="I76" s="20"/>
    </row>
    <row r="77" spans="1:9" x14ac:dyDescent="0.25">
      <c r="A77" s="5">
        <v>44</v>
      </c>
      <c r="B77" s="7" t="s">
        <v>734</v>
      </c>
      <c r="C77" s="7" t="s">
        <v>1101</v>
      </c>
      <c r="D77" s="7" t="s">
        <v>1102</v>
      </c>
      <c r="E77" t="s">
        <v>204</v>
      </c>
      <c r="F77" s="7" t="s">
        <v>363</v>
      </c>
      <c r="G77" s="3" t="s">
        <v>738</v>
      </c>
      <c r="H77" s="2"/>
      <c r="I77" s="20"/>
    </row>
    <row r="78" spans="1:9" x14ac:dyDescent="0.25">
      <c r="A78" s="5">
        <v>44</v>
      </c>
      <c r="B78" s="7" t="s">
        <v>1217</v>
      </c>
      <c r="C78" s="7" t="s">
        <v>1218</v>
      </c>
      <c r="D78" s="7" t="s">
        <v>1219</v>
      </c>
      <c r="E78" t="s">
        <v>204</v>
      </c>
      <c r="F78" s="7" t="s">
        <v>363</v>
      </c>
      <c r="G78" s="3" t="s">
        <v>1220</v>
      </c>
      <c r="H78" s="2"/>
      <c r="I78" s="20"/>
    </row>
    <row r="79" spans="1:9" x14ac:dyDescent="0.25">
      <c r="A79" s="5">
        <v>45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1113</v>
      </c>
      <c r="G79" s="3" t="s">
        <v>1114</v>
      </c>
      <c r="H79" s="2"/>
      <c r="I79" s="20"/>
    </row>
    <row r="80" spans="1:9" x14ac:dyDescent="0.25">
      <c r="A80" s="5">
        <v>45</v>
      </c>
      <c r="B80" s="2" t="s">
        <v>1221</v>
      </c>
      <c r="C80" s="7" t="s">
        <v>1222</v>
      </c>
      <c r="D80" s="7" t="s">
        <v>1223</v>
      </c>
      <c r="E80" t="s">
        <v>204</v>
      </c>
      <c r="F80" s="7" t="s">
        <v>363</v>
      </c>
      <c r="G80" s="3" t="s">
        <v>1207</v>
      </c>
      <c r="H80" s="2"/>
      <c r="I80" s="20"/>
    </row>
    <row r="81" spans="1:9" x14ac:dyDescent="0.25">
      <c r="A81" s="5">
        <v>45</v>
      </c>
      <c r="B81" s="2" t="s">
        <v>1224</v>
      </c>
      <c r="C81" s="7" t="s">
        <v>1225</v>
      </c>
      <c r="D81" s="7" t="s">
        <v>1226</v>
      </c>
      <c r="E81" t="s">
        <v>204</v>
      </c>
      <c r="F81" s="7" t="s">
        <v>363</v>
      </c>
      <c r="G81" s="3" t="s">
        <v>1207</v>
      </c>
      <c r="H81" s="2"/>
      <c r="I81" s="20"/>
    </row>
    <row r="82" spans="1:9" x14ac:dyDescent="0.25">
      <c r="A82" s="5">
        <v>46</v>
      </c>
      <c r="B82" s="2" t="s">
        <v>739</v>
      </c>
      <c r="C82" s="2" t="s">
        <v>383</v>
      </c>
      <c r="D82" s="2" t="s">
        <v>384</v>
      </c>
      <c r="E82" t="s">
        <v>204</v>
      </c>
      <c r="F82" s="7" t="s">
        <v>363</v>
      </c>
      <c r="G82" s="3" t="s">
        <v>495</v>
      </c>
      <c r="H82" s="2"/>
      <c r="I82" s="20"/>
    </row>
    <row r="83" spans="1:9" x14ac:dyDescent="0.25">
      <c r="A83" s="5">
        <v>46</v>
      </c>
      <c r="B83" s="7" t="s">
        <v>734</v>
      </c>
      <c r="C83" s="7" t="s">
        <v>1101</v>
      </c>
      <c r="D83" s="7" t="s">
        <v>1102</v>
      </c>
      <c r="E83" t="s">
        <v>204</v>
      </c>
      <c r="F83" s="7" t="s">
        <v>363</v>
      </c>
      <c r="G83" s="3" t="s">
        <v>738</v>
      </c>
      <c r="H83" s="2"/>
      <c r="I83" s="20"/>
    </row>
    <row r="84" spans="1:9" x14ac:dyDescent="0.25">
      <c r="A84" s="5">
        <v>46</v>
      </c>
      <c r="B84" s="2" t="s">
        <v>1227</v>
      </c>
      <c r="C84" s="2" t="s">
        <v>1073</v>
      </c>
      <c r="D84" s="2" t="s">
        <v>1228</v>
      </c>
      <c r="E84" t="s">
        <v>204</v>
      </c>
      <c r="F84" s="7" t="s">
        <v>363</v>
      </c>
      <c r="G84" s="3" t="s">
        <v>1229</v>
      </c>
      <c r="H84" s="2"/>
      <c r="I84" s="20"/>
    </row>
    <row r="85" spans="1:9" x14ac:dyDescent="0.25">
      <c r="A85" s="5">
        <v>47</v>
      </c>
      <c r="B85" s="2" t="s">
        <v>363</v>
      </c>
      <c r="C85" s="2" t="s">
        <v>363</v>
      </c>
      <c r="D85" s="2" t="s">
        <v>363</v>
      </c>
      <c r="E85" t="s">
        <v>204</v>
      </c>
      <c r="F85" s="7" t="s">
        <v>1230</v>
      </c>
      <c r="G85" s="3" t="s">
        <v>1129</v>
      </c>
      <c r="H85" s="2"/>
      <c r="I85" s="20"/>
    </row>
    <row r="86" spans="1:9" x14ac:dyDescent="0.25">
      <c r="A86" s="5">
        <v>47</v>
      </c>
      <c r="B86" s="2" t="s">
        <v>363</v>
      </c>
      <c r="C86" s="2" t="s">
        <v>363</v>
      </c>
      <c r="D86" s="2" t="s">
        <v>363</v>
      </c>
      <c r="E86" t="s">
        <v>204</v>
      </c>
      <c r="F86" s="7" t="s">
        <v>1231</v>
      </c>
      <c r="G86" s="3" t="s">
        <v>1232</v>
      </c>
      <c r="H86" s="2"/>
      <c r="I86" s="20"/>
    </row>
    <row r="87" spans="1:9" x14ac:dyDescent="0.25">
      <c r="A87" s="5">
        <v>47</v>
      </c>
      <c r="B87" s="2" t="s">
        <v>1233</v>
      </c>
      <c r="C87" s="2" t="s">
        <v>1234</v>
      </c>
      <c r="D87" s="2" t="s">
        <v>1066</v>
      </c>
      <c r="E87" t="s">
        <v>204</v>
      </c>
      <c r="F87" s="7" t="s">
        <v>363</v>
      </c>
      <c r="G87" s="3" t="s">
        <v>1235</v>
      </c>
      <c r="H87" s="2"/>
      <c r="I87" s="20"/>
    </row>
    <row r="88" spans="1:9" x14ac:dyDescent="0.25">
      <c r="A88" s="5">
        <v>48</v>
      </c>
      <c r="B88" s="2" t="s">
        <v>1138</v>
      </c>
      <c r="C88" s="2" t="s">
        <v>1139</v>
      </c>
      <c r="D88" s="2" t="s">
        <v>1140</v>
      </c>
      <c r="E88" t="s">
        <v>204</v>
      </c>
      <c r="F88" s="7" t="s">
        <v>363</v>
      </c>
      <c r="G88" s="3" t="s">
        <v>1141</v>
      </c>
      <c r="H88" s="2"/>
      <c r="I88" s="20"/>
    </row>
    <row r="89" spans="1:9" x14ac:dyDescent="0.25">
      <c r="A89" s="5">
        <v>49</v>
      </c>
      <c r="B89" s="2" t="s">
        <v>823</v>
      </c>
      <c r="C89" s="2" t="s">
        <v>1146</v>
      </c>
      <c r="D89" s="2" t="s">
        <v>1147</v>
      </c>
      <c r="E89" s="2" t="s">
        <v>204</v>
      </c>
      <c r="F89" s="7" t="s">
        <v>363</v>
      </c>
      <c r="G89" s="3" t="s">
        <v>1148</v>
      </c>
      <c r="H89" s="2"/>
      <c r="I89" s="20"/>
    </row>
    <row r="90" spans="1:9" x14ac:dyDescent="0.25">
      <c r="A90" s="5">
        <v>50</v>
      </c>
      <c r="B90" s="2" t="s">
        <v>1236</v>
      </c>
      <c r="C90" s="2" t="s">
        <v>1237</v>
      </c>
      <c r="D90" s="2" t="s">
        <v>518</v>
      </c>
      <c r="E90" s="2" t="s">
        <v>204</v>
      </c>
      <c r="F90" s="7" t="s">
        <v>363</v>
      </c>
      <c r="G90" s="3" t="s">
        <v>520</v>
      </c>
      <c r="H90" s="2"/>
      <c r="I90" s="20"/>
    </row>
    <row r="91" spans="1:9" x14ac:dyDescent="0.25">
      <c r="A91" s="21">
        <v>51</v>
      </c>
      <c r="B91" s="22" t="s">
        <v>363</v>
      </c>
      <c r="C91" s="22" t="s">
        <v>363</v>
      </c>
      <c r="D91" s="22" t="s">
        <v>363</v>
      </c>
      <c r="E91" s="21" t="s">
        <v>204</v>
      </c>
      <c r="F91" s="23" t="s">
        <v>1161</v>
      </c>
      <c r="G91" s="24" t="s">
        <v>1162</v>
      </c>
      <c r="H91" s="2"/>
      <c r="I91" s="20"/>
    </row>
    <row r="92" spans="1:9" x14ac:dyDescent="0.25">
      <c r="A92" s="21">
        <v>51</v>
      </c>
      <c r="B92" s="22" t="s">
        <v>363</v>
      </c>
      <c r="C92" s="22" t="s">
        <v>363</v>
      </c>
      <c r="D92" s="22" t="s">
        <v>363</v>
      </c>
      <c r="E92" s="21" t="s">
        <v>204</v>
      </c>
      <c r="F92" s="23" t="s">
        <v>1238</v>
      </c>
      <c r="G92" s="24" t="s">
        <v>1239</v>
      </c>
      <c r="H92" s="2"/>
      <c r="I92" s="20"/>
    </row>
    <row r="93" spans="1:9" x14ac:dyDescent="0.25">
      <c r="A93" s="21">
        <v>51</v>
      </c>
      <c r="B93" s="22" t="s">
        <v>1155</v>
      </c>
      <c r="C93" s="22" t="s">
        <v>1240</v>
      </c>
      <c r="D93" s="22" t="s">
        <v>1241</v>
      </c>
      <c r="E93" s="21" t="s">
        <v>204</v>
      </c>
      <c r="F93" s="23" t="s">
        <v>363</v>
      </c>
      <c r="G93" s="24" t="s">
        <v>1242</v>
      </c>
      <c r="H93" s="2"/>
      <c r="I93" s="20"/>
    </row>
    <row r="94" spans="1:9" x14ac:dyDescent="0.25">
      <c r="A94" s="5">
        <v>52</v>
      </c>
      <c r="B94" s="2" t="s">
        <v>363</v>
      </c>
      <c r="C94" s="2" t="s">
        <v>363</v>
      </c>
      <c r="D94" s="2" t="s">
        <v>363</v>
      </c>
      <c r="E94" t="s">
        <v>204</v>
      </c>
      <c r="F94" s="7" t="s">
        <v>1113</v>
      </c>
      <c r="G94" s="3" t="s">
        <v>1114</v>
      </c>
      <c r="H94" s="2"/>
      <c r="I94" s="20"/>
    </row>
    <row r="95" spans="1:9" x14ac:dyDescent="0.25">
      <c r="A95" s="5">
        <v>52</v>
      </c>
      <c r="B95" s="2" t="s">
        <v>1221</v>
      </c>
      <c r="C95" s="7" t="s">
        <v>1222</v>
      </c>
      <c r="D95" s="7" t="s">
        <v>1223</v>
      </c>
      <c r="E95" t="s">
        <v>204</v>
      </c>
      <c r="F95" s="7" t="s">
        <v>363</v>
      </c>
      <c r="G95" s="3" t="s">
        <v>1207</v>
      </c>
      <c r="H95" s="2"/>
      <c r="I95" s="20"/>
    </row>
    <row r="96" spans="1:9" x14ac:dyDescent="0.25">
      <c r="A96" s="5">
        <v>52</v>
      </c>
      <c r="B96" s="2" t="s">
        <v>1224</v>
      </c>
      <c r="C96" s="7" t="s">
        <v>1225</v>
      </c>
      <c r="D96" s="7" t="s">
        <v>1226</v>
      </c>
      <c r="E96" t="s">
        <v>204</v>
      </c>
      <c r="F96" s="7" t="s">
        <v>363</v>
      </c>
      <c r="G96" s="3" t="s">
        <v>1207</v>
      </c>
      <c r="H96" s="2"/>
      <c r="I96" s="20"/>
    </row>
    <row r="97" spans="1:9" x14ac:dyDescent="0.25">
      <c r="A97" s="5">
        <v>53</v>
      </c>
      <c r="B97" s="2" t="s">
        <v>363</v>
      </c>
      <c r="C97" s="2" t="s">
        <v>363</v>
      </c>
      <c r="D97" s="2" t="s">
        <v>363</v>
      </c>
      <c r="E97" t="s">
        <v>204</v>
      </c>
      <c r="F97" s="7" t="s">
        <v>1113</v>
      </c>
      <c r="G97" s="3" t="s">
        <v>1114</v>
      </c>
      <c r="H97" s="2"/>
      <c r="I97" s="20"/>
    </row>
    <row r="98" spans="1:9" x14ac:dyDescent="0.25">
      <c r="A98" s="5">
        <v>53</v>
      </c>
      <c r="B98" s="2" t="s">
        <v>1221</v>
      </c>
      <c r="C98" s="7" t="s">
        <v>1222</v>
      </c>
      <c r="D98" s="7" t="s">
        <v>1223</v>
      </c>
      <c r="E98" t="s">
        <v>204</v>
      </c>
      <c r="F98" s="7" t="s">
        <v>363</v>
      </c>
      <c r="G98" s="3" t="s">
        <v>1207</v>
      </c>
      <c r="H98" s="2"/>
      <c r="I98" s="20"/>
    </row>
    <row r="99" spans="1:9" x14ac:dyDescent="0.25">
      <c r="A99" s="5">
        <v>53</v>
      </c>
      <c r="B99" s="2" t="s">
        <v>1224</v>
      </c>
      <c r="C99" s="7" t="s">
        <v>1225</v>
      </c>
      <c r="D99" s="7" t="s">
        <v>1226</v>
      </c>
      <c r="E99" t="s">
        <v>204</v>
      </c>
      <c r="F99" s="7" t="s">
        <v>363</v>
      </c>
      <c r="G99" s="3" t="s">
        <v>1207</v>
      </c>
      <c r="H99" s="2"/>
      <c r="I99" s="20"/>
    </row>
    <row r="100" spans="1:9" x14ac:dyDescent="0.25">
      <c r="A100" s="5">
        <v>54</v>
      </c>
      <c r="B100" s="22" t="s">
        <v>363</v>
      </c>
      <c r="C100" s="22" t="s">
        <v>363</v>
      </c>
      <c r="D100" s="22" t="s">
        <v>363</v>
      </c>
      <c r="E100" s="21" t="s">
        <v>204</v>
      </c>
      <c r="F100" s="44" t="s">
        <v>1243</v>
      </c>
      <c r="G100" s="24" t="s">
        <v>1207</v>
      </c>
      <c r="H100" s="2"/>
      <c r="I100" s="20"/>
    </row>
    <row r="101" spans="1:9" x14ac:dyDescent="0.25">
      <c r="A101" s="5">
        <v>54</v>
      </c>
      <c r="B101" s="22" t="s">
        <v>1178</v>
      </c>
      <c r="C101" s="22" t="s">
        <v>1179</v>
      </c>
      <c r="D101" s="22" t="s">
        <v>1180</v>
      </c>
      <c r="E101" s="21" t="s">
        <v>204</v>
      </c>
      <c r="F101" s="44" t="s">
        <v>363</v>
      </c>
      <c r="G101" s="24" t="s">
        <v>1181</v>
      </c>
      <c r="H101" s="2"/>
      <c r="I101" s="20"/>
    </row>
    <row r="102" spans="1:9" x14ac:dyDescent="0.25">
      <c r="A102" s="5">
        <v>54</v>
      </c>
      <c r="B102" s="22" t="s">
        <v>363</v>
      </c>
      <c r="C102" s="22" t="s">
        <v>363</v>
      </c>
      <c r="D102" s="22" t="s">
        <v>363</v>
      </c>
      <c r="E102" s="21" t="s">
        <v>204</v>
      </c>
      <c r="F102" s="44" t="s">
        <v>1244</v>
      </c>
      <c r="G102" s="24" t="s">
        <v>1207</v>
      </c>
      <c r="H102" s="2"/>
      <c r="I102" s="20"/>
    </row>
    <row r="103" spans="1:9" x14ac:dyDescent="0.25">
      <c r="A103" s="5">
        <v>55</v>
      </c>
      <c r="B103" s="22" t="s">
        <v>363</v>
      </c>
      <c r="C103" s="22" t="s">
        <v>363</v>
      </c>
      <c r="D103" s="22" t="s">
        <v>363</v>
      </c>
      <c r="E103" s="21" t="s">
        <v>204</v>
      </c>
      <c r="F103" s="44" t="s">
        <v>1187</v>
      </c>
      <c r="G103" s="24" t="s">
        <v>1188</v>
      </c>
      <c r="H103" s="2"/>
      <c r="I103" s="20"/>
    </row>
    <row r="104" spans="1:9" x14ac:dyDescent="0.25">
      <c r="A104" s="5">
        <v>55</v>
      </c>
      <c r="B104" s="22" t="s">
        <v>1245</v>
      </c>
      <c r="C104" s="22" t="s">
        <v>1246</v>
      </c>
      <c r="D104" s="22" t="s">
        <v>1247</v>
      </c>
      <c r="E104" s="21" t="s">
        <v>204</v>
      </c>
      <c r="F104" s="17" t="s">
        <v>363</v>
      </c>
      <c r="G104" s="24" t="s">
        <v>1248</v>
      </c>
      <c r="H104" s="2"/>
      <c r="I104" s="20"/>
    </row>
    <row r="105" spans="1:9" x14ac:dyDescent="0.25">
      <c r="A105" s="5">
        <v>55</v>
      </c>
      <c r="B105" s="22" t="s">
        <v>1249</v>
      </c>
      <c r="C105" s="22" t="s">
        <v>1250</v>
      </c>
      <c r="D105" s="22" t="s">
        <v>1251</v>
      </c>
      <c r="E105" s="21" t="s">
        <v>204</v>
      </c>
      <c r="F105" s="17" t="s">
        <v>363</v>
      </c>
      <c r="G105" s="24" t="s">
        <v>1252</v>
      </c>
      <c r="H105" s="2"/>
      <c r="I105" s="20"/>
    </row>
    <row r="106" spans="1:9" x14ac:dyDescent="0.25">
      <c r="A106" s="21">
        <v>56</v>
      </c>
      <c r="B106" s="22" t="s">
        <v>363</v>
      </c>
      <c r="C106" s="22" t="s">
        <v>363</v>
      </c>
      <c r="D106" s="22" t="s">
        <v>363</v>
      </c>
      <c r="E106" s="21" t="s">
        <v>204</v>
      </c>
      <c r="F106" s="44" t="s">
        <v>1195</v>
      </c>
      <c r="G106" s="24" t="s">
        <v>1196</v>
      </c>
      <c r="H106" s="2"/>
      <c r="I106" s="20"/>
    </row>
    <row r="107" spans="1:9" x14ac:dyDescent="0.25">
      <c r="A107" s="21">
        <v>56</v>
      </c>
      <c r="B107" s="22" t="s">
        <v>363</v>
      </c>
      <c r="C107" s="22" t="s">
        <v>363</v>
      </c>
      <c r="D107" s="22" t="s">
        <v>363</v>
      </c>
      <c r="E107" s="21" t="s">
        <v>204</v>
      </c>
      <c r="F107" s="44" t="s">
        <v>1253</v>
      </c>
      <c r="G107" s="24" t="s">
        <v>1207</v>
      </c>
      <c r="H107" s="2"/>
      <c r="I107" s="20"/>
    </row>
    <row r="108" spans="1:9" x14ac:dyDescent="0.25">
      <c r="A108" s="5">
        <v>56</v>
      </c>
      <c r="B108" s="2" t="s">
        <v>1254</v>
      </c>
      <c r="C108" s="2" t="s">
        <v>1255</v>
      </c>
      <c r="D108" s="2" t="s">
        <v>1256</v>
      </c>
      <c r="E108" s="21" t="s">
        <v>204</v>
      </c>
      <c r="F108" s="7" t="s">
        <v>363</v>
      </c>
      <c r="G108" s="3" t="s">
        <v>1207</v>
      </c>
      <c r="H108" s="2"/>
      <c r="I108" s="20"/>
    </row>
  </sheetData>
  <dataValidations count="2">
    <dataValidation type="list" allowBlank="1" showErrorMessage="1" sqref="F19:F20 F37:F38 F54:F55 F74:F75" xr:uid="{00000000-0002-0000-0C00-000000000000}">
      <formula1>Hidden_1_Tabla_4166625</formula1>
    </dataValidation>
    <dataValidation type="list" allowBlank="1" showErrorMessage="1" sqref="E4:E103 E106:E108" xr:uid="{00000000-0002-0000-0C00-000001000000}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5"/>
  <sheetViews>
    <sheetView topLeftCell="A45" workbookViewId="0">
      <selection activeCell="G119" sqref="G1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29" customFormat="1" ht="75" x14ac:dyDescent="0.25">
      <c r="A3" s="28" t="s">
        <v>314</v>
      </c>
      <c r="B3" s="28" t="s">
        <v>315</v>
      </c>
      <c r="C3" s="28" t="s">
        <v>316</v>
      </c>
      <c r="D3" s="28" t="s">
        <v>317</v>
      </c>
      <c r="E3" s="28" t="s">
        <v>129</v>
      </c>
      <c r="F3" s="109" t="s">
        <v>130</v>
      </c>
      <c r="G3" s="28" t="s">
        <v>326</v>
      </c>
    </row>
    <row r="4" spans="1:7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2" t="s">
        <v>432</v>
      </c>
      <c r="G4" s="3" t="s">
        <v>433</v>
      </c>
    </row>
    <row r="5" spans="1:7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2" t="s">
        <v>434</v>
      </c>
      <c r="G5" s="2" t="s">
        <v>435</v>
      </c>
    </row>
    <row r="6" spans="1:7" x14ac:dyDescent="0.25">
      <c r="A6">
        <v>1</v>
      </c>
      <c r="B6" s="2" t="s">
        <v>363</v>
      </c>
      <c r="C6" s="2" t="s">
        <v>363</v>
      </c>
      <c r="D6" s="2" t="s">
        <v>363</v>
      </c>
      <c r="E6" t="s">
        <v>204</v>
      </c>
      <c r="F6" s="2" t="s">
        <v>436</v>
      </c>
      <c r="G6" s="2" t="s">
        <v>437</v>
      </c>
    </row>
    <row r="7" spans="1:7" x14ac:dyDescent="0.25">
      <c r="A7">
        <v>2</v>
      </c>
      <c r="B7" s="2" t="s">
        <v>363</v>
      </c>
      <c r="C7" s="2" t="s">
        <v>363</v>
      </c>
      <c r="D7" s="2" t="s">
        <v>363</v>
      </c>
      <c r="E7" t="s">
        <v>204</v>
      </c>
      <c r="F7" s="2" t="s">
        <v>448</v>
      </c>
      <c r="G7" s="2" t="s">
        <v>449</v>
      </c>
    </row>
    <row r="8" spans="1:7" x14ac:dyDescent="0.25">
      <c r="A8">
        <v>2</v>
      </c>
      <c r="B8" s="2" t="s">
        <v>363</v>
      </c>
      <c r="C8" s="2" t="s">
        <v>363</v>
      </c>
      <c r="D8" s="2" t="s">
        <v>363</v>
      </c>
      <c r="E8" t="s">
        <v>204</v>
      </c>
      <c r="F8" s="2" t="s">
        <v>379</v>
      </c>
      <c r="G8" s="3" t="s">
        <v>380</v>
      </c>
    </row>
    <row r="9" spans="1:7" x14ac:dyDescent="0.25">
      <c r="A9">
        <v>2</v>
      </c>
      <c r="B9" s="2" t="s">
        <v>363</v>
      </c>
      <c r="C9" s="2" t="s">
        <v>363</v>
      </c>
      <c r="D9" s="2" t="s">
        <v>363</v>
      </c>
      <c r="E9" t="s">
        <v>204</v>
      </c>
      <c r="F9" s="2" t="s">
        <v>436</v>
      </c>
      <c r="G9" s="2" t="s">
        <v>437</v>
      </c>
    </row>
    <row r="10" spans="1:7" x14ac:dyDescent="0.25">
      <c r="A10">
        <v>3</v>
      </c>
      <c r="B10" s="2" t="s">
        <v>462</v>
      </c>
      <c r="C10" s="2" t="s">
        <v>463</v>
      </c>
      <c r="D10" s="2" t="s">
        <v>464</v>
      </c>
      <c r="E10" t="s">
        <v>205</v>
      </c>
      <c r="F10" s="2" t="s">
        <v>465</v>
      </c>
      <c r="G10" s="3" t="s">
        <v>466</v>
      </c>
    </row>
    <row r="11" spans="1:7" x14ac:dyDescent="0.25">
      <c r="A11" s="5">
        <v>3</v>
      </c>
      <c r="B11" s="2" t="s">
        <v>467</v>
      </c>
      <c r="C11" s="2" t="s">
        <v>469</v>
      </c>
      <c r="D11" s="2" t="s">
        <v>468</v>
      </c>
      <c r="E11" t="s">
        <v>204</v>
      </c>
      <c r="F11" s="2" t="s">
        <v>470</v>
      </c>
      <c r="G11" s="3" t="s">
        <v>471</v>
      </c>
    </row>
    <row r="12" spans="1:7" x14ac:dyDescent="0.25">
      <c r="A12" s="5">
        <v>3</v>
      </c>
      <c r="B12" s="2" t="s">
        <v>363</v>
      </c>
      <c r="C12" s="2" t="s">
        <v>363</v>
      </c>
      <c r="D12" s="2" t="s">
        <v>363</v>
      </c>
      <c r="E12" t="s">
        <v>204</v>
      </c>
      <c r="F12" s="2" t="s">
        <v>472</v>
      </c>
      <c r="G12" t="s">
        <v>473</v>
      </c>
    </row>
    <row r="13" spans="1:7" x14ac:dyDescent="0.25">
      <c r="A13" s="5">
        <v>3</v>
      </c>
      <c r="B13" s="2" t="s">
        <v>474</v>
      </c>
      <c r="C13" s="2" t="s">
        <v>475</v>
      </c>
      <c r="D13" s="2" t="s">
        <v>476</v>
      </c>
      <c r="E13" t="s">
        <v>204</v>
      </c>
      <c r="F13" s="2" t="s">
        <v>477</v>
      </c>
      <c r="G13" s="27" t="s">
        <v>1207</v>
      </c>
    </row>
    <row r="14" spans="1:7" x14ac:dyDescent="0.25">
      <c r="A14" s="2">
        <v>4</v>
      </c>
      <c r="B14" s="2" t="s">
        <v>734</v>
      </c>
      <c r="C14" s="2" t="s">
        <v>735</v>
      </c>
      <c r="D14" s="2" t="s">
        <v>736</v>
      </c>
      <c r="E14" t="s">
        <v>204</v>
      </c>
      <c r="F14" s="2" t="s">
        <v>737</v>
      </c>
      <c r="G14" s="3" t="s">
        <v>738</v>
      </c>
    </row>
    <row r="15" spans="1:7" x14ac:dyDescent="0.25">
      <c r="A15" s="2">
        <v>4</v>
      </c>
      <c r="B15" s="2" t="s">
        <v>739</v>
      </c>
      <c r="C15" s="2" t="s">
        <v>383</v>
      </c>
      <c r="D15" s="2" t="s">
        <v>384</v>
      </c>
      <c r="E15" t="s">
        <v>204</v>
      </c>
      <c r="F15" s="5" t="s">
        <v>494</v>
      </c>
      <c r="G15" s="3" t="s">
        <v>495</v>
      </c>
    </row>
    <row r="16" spans="1:7" x14ac:dyDescent="0.25">
      <c r="A16" s="5">
        <v>4</v>
      </c>
      <c r="B16" s="2" t="s">
        <v>363</v>
      </c>
      <c r="C16" s="2" t="s">
        <v>363</v>
      </c>
      <c r="D16" s="2" t="s">
        <v>363</v>
      </c>
      <c r="E16" t="s">
        <v>205</v>
      </c>
      <c r="F16" s="5" t="s">
        <v>584</v>
      </c>
      <c r="G16" s="3" t="s">
        <v>585</v>
      </c>
    </row>
    <row r="17" spans="1:7" x14ac:dyDescent="0.25">
      <c r="A17" s="5">
        <v>5</v>
      </c>
      <c r="B17" s="2" t="s">
        <v>740</v>
      </c>
      <c r="C17" s="2" t="s">
        <v>741</v>
      </c>
      <c r="D17" s="2" t="s">
        <v>742</v>
      </c>
      <c r="E17" t="s">
        <v>204</v>
      </c>
      <c r="F17" s="5" t="s">
        <v>510</v>
      </c>
      <c r="G17" s="3" t="s">
        <v>511</v>
      </c>
    </row>
    <row r="18" spans="1:7" x14ac:dyDescent="0.25">
      <c r="A18" s="2">
        <v>6</v>
      </c>
      <c r="B18" s="2" t="s">
        <v>516</v>
      </c>
      <c r="C18" s="2" t="s">
        <v>517</v>
      </c>
      <c r="D18" s="2" t="s">
        <v>518</v>
      </c>
      <c r="E18" t="s">
        <v>204</v>
      </c>
      <c r="F18" s="5" t="s">
        <v>519</v>
      </c>
      <c r="G18" s="3" t="s">
        <v>520</v>
      </c>
    </row>
    <row r="19" spans="1:7" x14ac:dyDescent="0.25">
      <c r="A19" s="2">
        <v>7</v>
      </c>
      <c r="B19" s="2" t="s">
        <v>363</v>
      </c>
      <c r="C19" s="2" t="s">
        <v>363</v>
      </c>
      <c r="D19" s="2" t="s">
        <v>363</v>
      </c>
      <c r="E19" t="s">
        <v>204</v>
      </c>
      <c r="F19" s="5" t="s">
        <v>743</v>
      </c>
      <c r="G19" s="3" t="s">
        <v>744</v>
      </c>
    </row>
    <row r="20" spans="1:7" x14ac:dyDescent="0.25">
      <c r="A20" s="2">
        <v>7</v>
      </c>
      <c r="B20" s="2" t="s">
        <v>363</v>
      </c>
      <c r="C20" s="2" t="s">
        <v>363</v>
      </c>
      <c r="D20" s="2" t="s">
        <v>363</v>
      </c>
      <c r="E20" t="s">
        <v>205</v>
      </c>
      <c r="F20" s="5" t="s">
        <v>745</v>
      </c>
      <c r="G20" s="3" t="s">
        <v>746</v>
      </c>
    </row>
    <row r="21" spans="1:7" x14ac:dyDescent="0.25">
      <c r="A21" s="5">
        <v>7</v>
      </c>
      <c r="B21" s="2" t="s">
        <v>363</v>
      </c>
      <c r="C21" s="7" t="s">
        <v>363</v>
      </c>
      <c r="D21" s="7" t="s">
        <v>363</v>
      </c>
      <c r="E21" t="s">
        <v>205</v>
      </c>
      <c r="F21" s="5" t="s">
        <v>747</v>
      </c>
      <c r="G21" s="3" t="s">
        <v>748</v>
      </c>
    </row>
    <row r="22" spans="1:7" x14ac:dyDescent="0.25">
      <c r="A22" s="5">
        <v>8</v>
      </c>
      <c r="B22" s="7" t="s">
        <v>363</v>
      </c>
      <c r="C22" s="7" t="s">
        <v>363</v>
      </c>
      <c r="D22" s="7" t="s">
        <v>363</v>
      </c>
      <c r="E22" t="s">
        <v>204</v>
      </c>
      <c r="F22" s="5" t="s">
        <v>538</v>
      </c>
      <c r="G22" s="3" t="s">
        <v>539</v>
      </c>
    </row>
    <row r="23" spans="1:7" x14ac:dyDescent="0.25">
      <c r="A23" s="5">
        <v>9</v>
      </c>
      <c r="B23" s="7" t="s">
        <v>363</v>
      </c>
      <c r="C23" s="7" t="s">
        <v>363</v>
      </c>
      <c r="D23" s="7" t="s">
        <v>363</v>
      </c>
      <c r="E23" t="s">
        <v>204</v>
      </c>
      <c r="F23" s="5" t="s">
        <v>546</v>
      </c>
      <c r="G23" s="3" t="s">
        <v>547</v>
      </c>
    </row>
    <row r="24" spans="1:7" x14ac:dyDescent="0.25">
      <c r="A24" s="5">
        <v>10</v>
      </c>
      <c r="B24" s="2" t="s">
        <v>363</v>
      </c>
      <c r="C24" s="7" t="s">
        <v>363</v>
      </c>
      <c r="D24" s="7" t="s">
        <v>363</v>
      </c>
      <c r="E24" t="s">
        <v>204</v>
      </c>
      <c r="F24" s="5" t="s">
        <v>553</v>
      </c>
      <c r="G24" s="3" t="s">
        <v>554</v>
      </c>
    </row>
    <row r="25" spans="1:7" x14ac:dyDescent="0.25">
      <c r="A25" s="5">
        <v>11</v>
      </c>
      <c r="B25" s="7" t="s">
        <v>363</v>
      </c>
      <c r="C25" s="7" t="s">
        <v>363</v>
      </c>
      <c r="D25" s="7" t="s">
        <v>363</v>
      </c>
      <c r="E25" t="s">
        <v>205</v>
      </c>
      <c r="F25" s="5" t="s">
        <v>559</v>
      </c>
      <c r="G25" s="3" t="s">
        <v>560</v>
      </c>
    </row>
    <row r="26" spans="1:7" x14ac:dyDescent="0.25">
      <c r="A26" s="5">
        <v>12</v>
      </c>
      <c r="B26" s="7" t="s">
        <v>749</v>
      </c>
      <c r="C26" s="7" t="s">
        <v>750</v>
      </c>
      <c r="D26" s="7" t="s">
        <v>568</v>
      </c>
      <c r="E26" t="s">
        <v>204</v>
      </c>
      <c r="F26" s="5" t="s">
        <v>569</v>
      </c>
      <c r="G26" s="3" t="s">
        <v>570</v>
      </c>
    </row>
    <row r="27" spans="1:7" x14ac:dyDescent="0.25">
      <c r="A27" s="5">
        <v>13</v>
      </c>
      <c r="B27" s="2" t="s">
        <v>363</v>
      </c>
      <c r="C27" s="7" t="s">
        <v>363</v>
      </c>
      <c r="D27" s="7" t="s">
        <v>363</v>
      </c>
      <c r="E27" t="s">
        <v>204</v>
      </c>
      <c r="F27" s="5" t="s">
        <v>751</v>
      </c>
      <c r="G27" s="3" t="s">
        <v>577</v>
      </c>
    </row>
    <row r="28" spans="1:7" x14ac:dyDescent="0.25">
      <c r="A28" s="5">
        <v>14</v>
      </c>
      <c r="B28" s="7" t="s">
        <v>752</v>
      </c>
      <c r="C28" s="7" t="s">
        <v>753</v>
      </c>
      <c r="D28" s="7" t="s">
        <v>754</v>
      </c>
      <c r="E28" t="s">
        <v>204</v>
      </c>
      <c r="F28" s="5" t="s">
        <v>755</v>
      </c>
      <c r="G28" s="3" t="s">
        <v>756</v>
      </c>
    </row>
    <row r="29" spans="1:7" x14ac:dyDescent="0.25">
      <c r="A29" s="5">
        <v>14</v>
      </c>
      <c r="B29" s="7" t="s">
        <v>363</v>
      </c>
      <c r="C29" s="7" t="s">
        <v>363</v>
      </c>
      <c r="D29" s="7" t="s">
        <v>363</v>
      </c>
      <c r="E29" t="s">
        <v>204</v>
      </c>
      <c r="F29" s="5" t="s">
        <v>757</v>
      </c>
      <c r="G29" s="3" t="s">
        <v>758</v>
      </c>
    </row>
    <row r="30" spans="1:7" x14ac:dyDescent="0.25">
      <c r="A30" s="5">
        <v>14</v>
      </c>
      <c r="B30" s="7" t="s">
        <v>739</v>
      </c>
      <c r="C30" s="7" t="s">
        <v>383</v>
      </c>
      <c r="D30" s="7" t="s">
        <v>384</v>
      </c>
      <c r="E30" t="s">
        <v>204</v>
      </c>
      <c r="F30" s="5" t="s">
        <v>494</v>
      </c>
      <c r="G30" s="3" t="s">
        <v>495</v>
      </c>
    </row>
    <row r="31" spans="1:7" x14ac:dyDescent="0.25">
      <c r="A31" s="5">
        <v>15</v>
      </c>
      <c r="B31" s="7" t="s">
        <v>363</v>
      </c>
      <c r="C31" s="7" t="s">
        <v>363</v>
      </c>
      <c r="D31" s="7" t="s">
        <v>363</v>
      </c>
      <c r="E31" t="s">
        <v>204</v>
      </c>
      <c r="F31" s="5" t="s">
        <v>553</v>
      </c>
      <c r="G31" s="3" t="s">
        <v>554</v>
      </c>
    </row>
    <row r="32" spans="1:7" x14ac:dyDescent="0.25">
      <c r="A32" s="5">
        <v>15</v>
      </c>
      <c r="B32" s="7" t="s">
        <v>363</v>
      </c>
      <c r="C32" s="7" t="s">
        <v>363</v>
      </c>
      <c r="D32" s="7" t="s">
        <v>363</v>
      </c>
      <c r="E32" t="s">
        <v>205</v>
      </c>
      <c r="F32" s="5" t="s">
        <v>559</v>
      </c>
      <c r="G32" s="3" t="s">
        <v>560</v>
      </c>
    </row>
    <row r="33" spans="1:7" x14ac:dyDescent="0.25">
      <c r="A33" s="5">
        <v>15</v>
      </c>
      <c r="B33" s="2" t="s">
        <v>363</v>
      </c>
      <c r="C33" s="2" t="s">
        <v>363</v>
      </c>
      <c r="D33" s="2" t="s">
        <v>363</v>
      </c>
      <c r="E33" t="s">
        <v>205</v>
      </c>
      <c r="F33" s="5" t="s">
        <v>584</v>
      </c>
      <c r="G33" s="3" t="s">
        <v>585</v>
      </c>
    </row>
    <row r="34" spans="1:7" x14ac:dyDescent="0.25">
      <c r="A34" s="5">
        <v>16</v>
      </c>
      <c r="B34" s="2" t="s">
        <v>363</v>
      </c>
      <c r="C34" s="2" t="s">
        <v>363</v>
      </c>
      <c r="D34" s="2" t="s">
        <v>363</v>
      </c>
      <c r="E34" t="s">
        <v>204</v>
      </c>
      <c r="F34" s="5" t="s">
        <v>590</v>
      </c>
      <c r="G34" s="3" t="s">
        <v>591</v>
      </c>
    </row>
    <row r="35" spans="1:7" x14ac:dyDescent="0.25">
      <c r="A35" s="5">
        <v>16</v>
      </c>
      <c r="B35" s="2" t="s">
        <v>759</v>
      </c>
      <c r="C35" s="2" t="s">
        <v>760</v>
      </c>
      <c r="D35" s="2" t="s">
        <v>761</v>
      </c>
      <c r="E35" t="s">
        <v>204</v>
      </c>
      <c r="F35" s="5" t="s">
        <v>762</v>
      </c>
      <c r="G35" s="3" t="s">
        <v>763</v>
      </c>
    </row>
    <row r="36" spans="1:7" x14ac:dyDescent="0.25">
      <c r="A36" s="5">
        <v>16</v>
      </c>
      <c r="B36" s="2" t="s">
        <v>764</v>
      </c>
      <c r="C36" s="2" t="s">
        <v>628</v>
      </c>
      <c r="D36" s="2" t="s">
        <v>742</v>
      </c>
      <c r="E36" t="s">
        <v>204</v>
      </c>
      <c r="F36" s="5" t="s">
        <v>765</v>
      </c>
      <c r="G36" s="3" t="s">
        <v>766</v>
      </c>
    </row>
    <row r="37" spans="1:7" x14ac:dyDescent="0.25">
      <c r="A37" s="5">
        <v>17</v>
      </c>
      <c r="B37" s="2" t="s">
        <v>363</v>
      </c>
      <c r="C37" s="2" t="s">
        <v>363</v>
      </c>
      <c r="D37" s="2" t="s">
        <v>363</v>
      </c>
      <c r="E37" t="s">
        <v>204</v>
      </c>
      <c r="F37" s="5" t="s">
        <v>597</v>
      </c>
      <c r="G37" s="3" t="s">
        <v>598</v>
      </c>
    </row>
    <row r="38" spans="1:7" x14ac:dyDescent="0.25">
      <c r="A38" s="5">
        <v>17</v>
      </c>
      <c r="B38" s="2" t="s">
        <v>363</v>
      </c>
      <c r="C38" s="2" t="s">
        <v>363</v>
      </c>
      <c r="D38" s="2" t="s">
        <v>363</v>
      </c>
      <c r="E38" t="s">
        <v>204</v>
      </c>
      <c r="F38" s="5" t="s">
        <v>767</v>
      </c>
      <c r="G38" s="3" t="s">
        <v>768</v>
      </c>
    </row>
    <row r="39" spans="1:7" x14ac:dyDescent="0.25">
      <c r="A39" s="2">
        <v>17</v>
      </c>
      <c r="B39" s="2" t="s">
        <v>363</v>
      </c>
      <c r="C39" s="2" t="s">
        <v>363</v>
      </c>
      <c r="D39" s="2" t="s">
        <v>363</v>
      </c>
      <c r="E39" t="s">
        <v>204</v>
      </c>
      <c r="F39" s="2" t="s">
        <v>769</v>
      </c>
      <c r="G39" s="3" t="s">
        <v>770</v>
      </c>
    </row>
    <row r="40" spans="1:7" x14ac:dyDescent="0.25">
      <c r="A40">
        <v>18</v>
      </c>
      <c r="B40" s="2" t="s">
        <v>363</v>
      </c>
      <c r="C40" s="2" t="s">
        <v>363</v>
      </c>
      <c r="D40" s="2" t="s">
        <v>363</v>
      </c>
      <c r="E40" t="s">
        <v>204</v>
      </c>
      <c r="F40" s="2" t="s">
        <v>605</v>
      </c>
      <c r="G40" s="2" t="s">
        <v>606</v>
      </c>
    </row>
    <row r="41" spans="1:7" x14ac:dyDescent="0.25">
      <c r="A41">
        <v>18</v>
      </c>
      <c r="B41" s="2" t="s">
        <v>363</v>
      </c>
      <c r="C41" s="2" t="s">
        <v>363</v>
      </c>
      <c r="D41" s="2" t="s">
        <v>363</v>
      </c>
      <c r="E41" t="s">
        <v>204</v>
      </c>
      <c r="F41" s="2" t="s">
        <v>771</v>
      </c>
      <c r="G41" s="2" t="s">
        <v>772</v>
      </c>
    </row>
    <row r="42" spans="1:7" x14ac:dyDescent="0.25">
      <c r="A42">
        <v>18</v>
      </c>
      <c r="B42" s="2" t="s">
        <v>363</v>
      </c>
      <c r="C42" s="2" t="s">
        <v>363</v>
      </c>
      <c r="D42" s="2" t="s">
        <v>363</v>
      </c>
      <c r="E42" t="s">
        <v>204</v>
      </c>
      <c r="F42" t="s">
        <v>715</v>
      </c>
      <c r="G42" s="2" t="s">
        <v>433</v>
      </c>
    </row>
    <row r="43" spans="1:7" x14ac:dyDescent="0.25">
      <c r="A43">
        <v>19</v>
      </c>
      <c r="B43" s="2" t="s">
        <v>363</v>
      </c>
      <c r="C43" s="2" t="s">
        <v>363</v>
      </c>
      <c r="D43" s="2" t="s">
        <v>363</v>
      </c>
      <c r="E43" t="s">
        <v>204</v>
      </c>
      <c r="F43" s="2" t="s">
        <v>773</v>
      </c>
      <c r="G43" t="s">
        <v>774</v>
      </c>
    </row>
    <row r="44" spans="1:7" x14ac:dyDescent="0.25">
      <c r="A44">
        <v>19</v>
      </c>
      <c r="B44" s="2" t="s">
        <v>363</v>
      </c>
      <c r="C44" s="2" t="s">
        <v>363</v>
      </c>
      <c r="D44" s="2" t="s">
        <v>363</v>
      </c>
      <c r="E44" t="s">
        <v>204</v>
      </c>
      <c r="F44" s="2" t="s">
        <v>614</v>
      </c>
      <c r="G44" s="3" t="s">
        <v>615</v>
      </c>
    </row>
    <row r="45" spans="1:7" x14ac:dyDescent="0.25">
      <c r="A45">
        <v>19</v>
      </c>
      <c r="B45" s="2" t="s">
        <v>363</v>
      </c>
      <c r="C45" s="2" t="s">
        <v>363</v>
      </c>
      <c r="D45" s="2" t="s">
        <v>363</v>
      </c>
      <c r="E45" t="s">
        <v>204</v>
      </c>
      <c r="F45" s="29" t="s">
        <v>775</v>
      </c>
      <c r="G45" s="3" t="s">
        <v>776</v>
      </c>
    </row>
    <row r="46" spans="1:7" x14ac:dyDescent="0.25">
      <c r="A46" s="5">
        <v>20</v>
      </c>
      <c r="B46" s="2" t="s">
        <v>363</v>
      </c>
      <c r="C46" s="2" t="s">
        <v>363</v>
      </c>
      <c r="D46" s="2" t="s">
        <v>363</v>
      </c>
      <c r="E46" t="s">
        <v>204</v>
      </c>
      <c r="F46" s="29" t="s">
        <v>622</v>
      </c>
      <c r="G46" s="3" t="s">
        <v>777</v>
      </c>
    </row>
    <row r="47" spans="1:7" x14ac:dyDescent="0.25">
      <c r="A47" s="5">
        <v>21</v>
      </c>
      <c r="B47" s="2" t="s">
        <v>627</v>
      </c>
      <c r="C47" s="2" t="s">
        <v>628</v>
      </c>
      <c r="D47" s="2" t="s">
        <v>629</v>
      </c>
      <c r="E47" t="s">
        <v>204</v>
      </c>
      <c r="F47" s="2" t="s">
        <v>630</v>
      </c>
      <c r="G47" s="3" t="s">
        <v>631</v>
      </c>
    </row>
    <row r="48" spans="1:7" x14ac:dyDescent="0.25">
      <c r="A48" s="5">
        <v>22</v>
      </c>
      <c r="B48" s="2" t="s">
        <v>637</v>
      </c>
      <c r="C48" s="2" t="s">
        <v>370</v>
      </c>
      <c r="D48" s="2" t="s">
        <v>638</v>
      </c>
      <c r="E48" t="s">
        <v>204</v>
      </c>
      <c r="F48" s="2" t="s">
        <v>639</v>
      </c>
      <c r="G48" s="2" t="s">
        <v>640</v>
      </c>
    </row>
    <row r="49" spans="1:7" x14ac:dyDescent="0.25">
      <c r="A49" s="2">
        <v>23</v>
      </c>
      <c r="B49" s="2" t="s">
        <v>645</v>
      </c>
      <c r="C49" s="2" t="s">
        <v>646</v>
      </c>
      <c r="D49" s="2" t="s">
        <v>647</v>
      </c>
      <c r="E49" t="s">
        <v>204</v>
      </c>
      <c r="F49" s="2" t="s">
        <v>648</v>
      </c>
      <c r="G49" s="2" t="s">
        <v>649</v>
      </c>
    </row>
    <row r="50" spans="1:7" x14ac:dyDescent="0.25">
      <c r="A50" s="2">
        <v>24</v>
      </c>
      <c r="B50" s="2" t="s">
        <v>653</v>
      </c>
      <c r="C50" s="2" t="s">
        <v>654</v>
      </c>
      <c r="D50" s="2" t="s">
        <v>400</v>
      </c>
      <c r="E50" t="s">
        <v>205</v>
      </c>
      <c r="F50" s="5" t="s">
        <v>655</v>
      </c>
      <c r="G50" s="18" t="s">
        <v>656</v>
      </c>
    </row>
    <row r="51" spans="1:7" x14ac:dyDescent="0.25">
      <c r="A51" s="5">
        <v>25</v>
      </c>
      <c r="B51" s="2" t="s">
        <v>778</v>
      </c>
      <c r="C51" s="2" t="s">
        <v>661</v>
      </c>
      <c r="D51" s="2" t="s">
        <v>662</v>
      </c>
      <c r="E51" t="s">
        <v>204</v>
      </c>
      <c r="F51" s="5" t="s">
        <v>663</v>
      </c>
      <c r="G51" s="19" t="s">
        <v>779</v>
      </c>
    </row>
    <row r="52" spans="1:7" x14ac:dyDescent="0.25">
      <c r="A52" s="5">
        <v>26</v>
      </c>
      <c r="B52" s="2" t="s">
        <v>363</v>
      </c>
      <c r="C52" s="2" t="s">
        <v>363</v>
      </c>
      <c r="D52" s="2" t="s">
        <v>363</v>
      </c>
      <c r="E52" t="s">
        <v>204</v>
      </c>
      <c r="F52" s="5" t="s">
        <v>668</v>
      </c>
      <c r="G52" s="19" t="s">
        <v>669</v>
      </c>
    </row>
    <row r="53" spans="1:7" x14ac:dyDescent="0.25">
      <c r="A53" s="2">
        <v>27</v>
      </c>
      <c r="B53" s="2" t="s">
        <v>780</v>
      </c>
      <c r="C53" s="2" t="s">
        <v>675</v>
      </c>
      <c r="D53" s="2" t="s">
        <v>676</v>
      </c>
      <c r="E53" t="s">
        <v>205</v>
      </c>
      <c r="F53" s="5" t="s">
        <v>677</v>
      </c>
      <c r="G53" s="19" t="s">
        <v>678</v>
      </c>
    </row>
    <row r="54" spans="1:7" x14ac:dyDescent="0.25">
      <c r="A54" s="2">
        <v>28</v>
      </c>
      <c r="B54" s="2" t="s">
        <v>363</v>
      </c>
      <c r="C54" s="2" t="s">
        <v>363</v>
      </c>
      <c r="D54" s="2" t="s">
        <v>363</v>
      </c>
      <c r="E54" t="s">
        <v>204</v>
      </c>
      <c r="F54" s="5" t="s">
        <v>683</v>
      </c>
      <c r="G54" s="19" t="s">
        <v>684</v>
      </c>
    </row>
    <row r="55" spans="1:7" x14ac:dyDescent="0.25">
      <c r="A55" s="2">
        <v>29</v>
      </c>
      <c r="B55" s="2" t="s">
        <v>363</v>
      </c>
      <c r="C55" s="2" t="s">
        <v>363</v>
      </c>
      <c r="D55" s="2" t="s">
        <v>363</v>
      </c>
      <c r="E55" t="s">
        <v>204</v>
      </c>
      <c r="F55" s="5" t="s">
        <v>692</v>
      </c>
      <c r="G55" s="19" t="s">
        <v>693</v>
      </c>
    </row>
    <row r="56" spans="1:7" x14ac:dyDescent="0.25">
      <c r="A56" s="5">
        <v>30</v>
      </c>
      <c r="B56" s="2" t="s">
        <v>781</v>
      </c>
      <c r="C56" s="7" t="s">
        <v>699</v>
      </c>
      <c r="D56" s="7" t="s">
        <v>700</v>
      </c>
      <c r="E56" t="s">
        <v>204</v>
      </c>
      <c r="F56" s="5" t="s">
        <v>701</v>
      </c>
      <c r="G56" s="19" t="s">
        <v>702</v>
      </c>
    </row>
    <row r="57" spans="1:7" x14ac:dyDescent="0.25">
      <c r="A57" s="5">
        <v>31</v>
      </c>
      <c r="B57" s="7" t="s">
        <v>363</v>
      </c>
      <c r="C57" s="7" t="s">
        <v>363</v>
      </c>
      <c r="D57" s="7" t="s">
        <v>363</v>
      </c>
      <c r="E57" t="s">
        <v>204</v>
      </c>
      <c r="F57" s="5" t="s">
        <v>707</v>
      </c>
      <c r="G57" s="19" t="s">
        <v>708</v>
      </c>
    </row>
    <row r="58" spans="1:7" x14ac:dyDescent="0.25">
      <c r="A58" s="5">
        <v>32</v>
      </c>
      <c r="B58" s="7" t="s">
        <v>363</v>
      </c>
      <c r="C58" s="7" t="s">
        <v>363</v>
      </c>
      <c r="D58" s="7" t="s">
        <v>363</v>
      </c>
      <c r="E58" t="s">
        <v>204</v>
      </c>
      <c r="F58" s="5" t="s">
        <v>715</v>
      </c>
      <c r="G58" s="19" t="s">
        <v>433</v>
      </c>
    </row>
    <row r="59" spans="1:7" x14ac:dyDescent="0.25">
      <c r="A59" s="5">
        <v>33</v>
      </c>
      <c r="B59" s="2" t="s">
        <v>363</v>
      </c>
      <c r="C59" s="7" t="s">
        <v>363</v>
      </c>
      <c r="D59" s="7" t="s">
        <v>363</v>
      </c>
      <c r="E59" t="s">
        <v>204</v>
      </c>
      <c r="F59" s="5" t="s">
        <v>720</v>
      </c>
      <c r="G59" t="s">
        <v>721</v>
      </c>
    </row>
    <row r="60" spans="1:7" x14ac:dyDescent="0.25">
      <c r="A60" s="5">
        <v>34</v>
      </c>
      <c r="B60" s="2" t="s">
        <v>739</v>
      </c>
      <c r="C60" s="7" t="s">
        <v>383</v>
      </c>
      <c r="D60" s="7" t="s">
        <v>384</v>
      </c>
      <c r="E60" t="s">
        <v>204</v>
      </c>
      <c r="F60" s="41" t="s">
        <v>494</v>
      </c>
      <c r="G60" t="s">
        <v>495</v>
      </c>
    </row>
    <row r="61" spans="1:7" x14ac:dyDescent="0.25">
      <c r="A61" s="5">
        <v>35</v>
      </c>
      <c r="B61" s="2" t="s">
        <v>363</v>
      </c>
      <c r="C61" s="7" t="s">
        <v>363</v>
      </c>
      <c r="D61" s="7" t="s">
        <v>363</v>
      </c>
      <c r="E61" t="s">
        <v>204</v>
      </c>
      <c r="F61" s="5" t="s">
        <v>729</v>
      </c>
      <c r="G61" t="s">
        <v>730</v>
      </c>
    </row>
    <row r="62" spans="1:7" x14ac:dyDescent="0.25">
      <c r="A62" s="2">
        <v>36</v>
      </c>
      <c r="B62" s="2" t="s">
        <v>363</v>
      </c>
      <c r="C62" s="2" t="s">
        <v>363</v>
      </c>
      <c r="D62" s="2" t="s">
        <v>363</v>
      </c>
      <c r="E62" t="s">
        <v>204</v>
      </c>
      <c r="F62" s="2" t="s">
        <v>1018</v>
      </c>
      <c r="G62" s="3" t="s">
        <v>1019</v>
      </c>
    </row>
    <row r="63" spans="1:7" x14ac:dyDescent="0.25">
      <c r="A63">
        <v>37</v>
      </c>
      <c r="B63" s="2" t="s">
        <v>363</v>
      </c>
      <c r="C63" s="2" t="s">
        <v>363</v>
      </c>
      <c r="D63" s="2" t="s">
        <v>363</v>
      </c>
      <c r="E63" t="s">
        <v>204</v>
      </c>
      <c r="F63" s="2" t="s">
        <v>1030</v>
      </c>
      <c r="G63" s="2" t="s">
        <v>1031</v>
      </c>
    </row>
    <row r="64" spans="1:7" x14ac:dyDescent="0.25">
      <c r="A64">
        <v>37</v>
      </c>
      <c r="B64" s="2" t="s">
        <v>363</v>
      </c>
      <c r="C64" s="2" t="s">
        <v>363</v>
      </c>
      <c r="D64" s="2" t="s">
        <v>363</v>
      </c>
      <c r="E64" t="s">
        <v>204</v>
      </c>
      <c r="F64" s="2" t="s">
        <v>1200</v>
      </c>
      <c r="G64" t="s">
        <v>1201</v>
      </c>
    </row>
    <row r="65" spans="1:9" x14ac:dyDescent="0.25">
      <c r="A65">
        <v>37</v>
      </c>
      <c r="B65" s="2" t="s">
        <v>363</v>
      </c>
      <c r="C65" s="2" t="s">
        <v>363</v>
      </c>
      <c r="D65" s="2" t="s">
        <v>363</v>
      </c>
      <c r="E65" t="s">
        <v>204</v>
      </c>
      <c r="F65" s="2" t="s">
        <v>1202</v>
      </c>
      <c r="G65" t="s">
        <v>1203</v>
      </c>
    </row>
    <row r="66" spans="1:9" x14ac:dyDescent="0.25">
      <c r="A66">
        <v>38</v>
      </c>
      <c r="B66" s="2" t="s">
        <v>363</v>
      </c>
      <c r="C66" s="2" t="s">
        <v>363</v>
      </c>
      <c r="D66" s="2" t="s">
        <v>363</v>
      </c>
      <c r="E66" t="s">
        <v>204</v>
      </c>
      <c r="F66" s="2" t="s">
        <v>1039</v>
      </c>
      <c r="G66" s="3" t="s">
        <v>1040</v>
      </c>
    </row>
    <row r="67" spans="1:9" x14ac:dyDescent="0.25">
      <c r="A67">
        <v>39</v>
      </c>
      <c r="B67" s="2" t="s">
        <v>363</v>
      </c>
      <c r="C67" s="2" t="s">
        <v>363</v>
      </c>
      <c r="D67" s="2" t="s">
        <v>363</v>
      </c>
      <c r="E67" t="s">
        <v>204</v>
      </c>
      <c r="F67" s="2" t="s">
        <v>1048</v>
      </c>
      <c r="G67" s="3" t="s">
        <v>1049</v>
      </c>
    </row>
    <row r="68" spans="1:9" x14ac:dyDescent="0.25">
      <c r="A68">
        <v>40</v>
      </c>
      <c r="B68" s="2" t="s">
        <v>363</v>
      </c>
      <c r="C68" s="2" t="s">
        <v>363</v>
      </c>
      <c r="D68" s="2" t="s">
        <v>363</v>
      </c>
      <c r="E68" t="s">
        <v>204</v>
      </c>
      <c r="F68" s="2" t="s">
        <v>1056</v>
      </c>
      <c r="G68" s="3" t="s">
        <v>1057</v>
      </c>
    </row>
    <row r="69" spans="1:9" x14ac:dyDescent="0.25">
      <c r="A69" s="5">
        <v>41</v>
      </c>
      <c r="B69" s="2" t="s">
        <v>1064</v>
      </c>
      <c r="C69" s="2" t="s">
        <v>1065</v>
      </c>
      <c r="D69" s="2" t="s">
        <v>1066</v>
      </c>
      <c r="E69" t="s">
        <v>205</v>
      </c>
      <c r="F69" s="2" t="s">
        <v>363</v>
      </c>
      <c r="G69" s="3" t="s">
        <v>1067</v>
      </c>
    </row>
    <row r="70" spans="1:9" x14ac:dyDescent="0.25">
      <c r="A70" s="5">
        <v>41</v>
      </c>
      <c r="B70" s="2" t="s">
        <v>363</v>
      </c>
      <c r="C70" s="2" t="s">
        <v>363</v>
      </c>
      <c r="D70" s="2" t="s">
        <v>363</v>
      </c>
      <c r="E70" t="s">
        <v>204</v>
      </c>
      <c r="F70" s="2" t="s">
        <v>1204</v>
      </c>
      <c r="G70" t="s">
        <v>1205</v>
      </c>
    </row>
    <row r="71" spans="1:9" x14ac:dyDescent="0.25">
      <c r="A71" s="5">
        <v>41</v>
      </c>
      <c r="B71" s="2" t="s">
        <v>363</v>
      </c>
      <c r="C71" s="2" t="s">
        <v>363</v>
      </c>
      <c r="D71" s="2" t="s">
        <v>363</v>
      </c>
      <c r="E71" t="s">
        <v>204</v>
      </c>
      <c r="F71" s="2" t="s">
        <v>1206</v>
      </c>
      <c r="G71" s="20" t="s">
        <v>1207</v>
      </c>
    </row>
    <row r="72" spans="1:9" x14ac:dyDescent="0.25">
      <c r="A72" s="2">
        <v>42</v>
      </c>
      <c r="B72" s="2" t="s">
        <v>1072</v>
      </c>
      <c r="C72" s="2" t="s">
        <v>1073</v>
      </c>
      <c r="D72" s="2" t="s">
        <v>825</v>
      </c>
      <c r="E72" t="s">
        <v>204</v>
      </c>
      <c r="F72" s="2" t="s">
        <v>363</v>
      </c>
      <c r="G72" s="3" t="s">
        <v>1074</v>
      </c>
    </row>
    <row r="73" spans="1:9" x14ac:dyDescent="0.25">
      <c r="A73" s="2">
        <v>43</v>
      </c>
      <c r="B73" s="2" t="s">
        <v>1086</v>
      </c>
      <c r="C73" s="2" t="s">
        <v>1208</v>
      </c>
      <c r="D73" s="2" t="s">
        <v>1088</v>
      </c>
      <c r="E73" t="s">
        <v>205</v>
      </c>
      <c r="F73" s="6" t="s">
        <v>363</v>
      </c>
      <c r="G73" s="3" t="s">
        <v>1089</v>
      </c>
      <c r="H73" s="2"/>
      <c r="I73" s="20"/>
    </row>
    <row r="74" spans="1:9" x14ac:dyDescent="0.25">
      <c r="A74" s="2">
        <v>43</v>
      </c>
      <c r="B74" s="2" t="s">
        <v>363</v>
      </c>
      <c r="C74" s="2" t="s">
        <v>363</v>
      </c>
      <c r="D74" s="2" t="s">
        <v>363</v>
      </c>
      <c r="E74" t="s">
        <v>204</v>
      </c>
      <c r="F74" s="6" t="s">
        <v>1209</v>
      </c>
      <c r="G74" s="3" t="s">
        <v>1210</v>
      </c>
      <c r="H74" s="2"/>
      <c r="I74" s="20"/>
    </row>
    <row r="75" spans="1:9" x14ac:dyDescent="0.25">
      <c r="A75" s="2">
        <v>43</v>
      </c>
      <c r="B75" s="2" t="s">
        <v>363</v>
      </c>
      <c r="C75" s="2" t="s">
        <v>363</v>
      </c>
      <c r="D75" s="2" t="s">
        <v>363</v>
      </c>
      <c r="E75" t="s">
        <v>204</v>
      </c>
      <c r="F75" s="6" t="s">
        <v>1211</v>
      </c>
      <c r="G75" s="3" t="s">
        <v>1212</v>
      </c>
      <c r="H75" s="2"/>
      <c r="I75" s="20"/>
    </row>
    <row r="76" spans="1:9" x14ac:dyDescent="0.25">
      <c r="A76" s="5">
        <v>44</v>
      </c>
      <c r="B76" s="2" t="s">
        <v>1213</v>
      </c>
      <c r="C76" s="7" t="s">
        <v>1214</v>
      </c>
      <c r="D76" s="7" t="s">
        <v>1215</v>
      </c>
      <c r="E76" t="s">
        <v>204</v>
      </c>
      <c r="F76" s="7" t="s">
        <v>363</v>
      </c>
      <c r="G76" s="3" t="s">
        <v>1216</v>
      </c>
      <c r="H76" s="2"/>
      <c r="I76" s="20"/>
    </row>
    <row r="77" spans="1:9" x14ac:dyDescent="0.25">
      <c r="A77" s="5">
        <v>44</v>
      </c>
      <c r="B77" s="7" t="s">
        <v>734</v>
      </c>
      <c r="C77" s="7" t="s">
        <v>1101</v>
      </c>
      <c r="D77" s="7" t="s">
        <v>1102</v>
      </c>
      <c r="E77" t="s">
        <v>204</v>
      </c>
      <c r="F77" s="7" t="s">
        <v>363</v>
      </c>
      <c r="G77" s="3" t="s">
        <v>738</v>
      </c>
      <c r="H77" s="2"/>
      <c r="I77" s="20"/>
    </row>
    <row r="78" spans="1:9" x14ac:dyDescent="0.25">
      <c r="A78" s="5">
        <v>44</v>
      </c>
      <c r="B78" s="7" t="s">
        <v>1217</v>
      </c>
      <c r="C78" s="7" t="s">
        <v>1218</v>
      </c>
      <c r="D78" s="7" t="s">
        <v>1219</v>
      </c>
      <c r="E78" t="s">
        <v>204</v>
      </c>
      <c r="F78" s="7" t="s">
        <v>363</v>
      </c>
      <c r="G78" s="3" t="s">
        <v>1220</v>
      </c>
      <c r="H78" s="2"/>
      <c r="I78" s="20"/>
    </row>
    <row r="79" spans="1:9" x14ac:dyDescent="0.25">
      <c r="A79" s="5">
        <v>45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1113</v>
      </c>
      <c r="G79" s="3" t="s">
        <v>1114</v>
      </c>
      <c r="H79" s="2"/>
      <c r="I79" s="20"/>
    </row>
    <row r="80" spans="1:9" x14ac:dyDescent="0.25">
      <c r="A80" s="5">
        <v>45</v>
      </c>
      <c r="B80" s="2" t="s">
        <v>1221</v>
      </c>
      <c r="C80" s="7" t="s">
        <v>1222</v>
      </c>
      <c r="D80" s="7" t="s">
        <v>1223</v>
      </c>
      <c r="E80" t="s">
        <v>204</v>
      </c>
      <c r="F80" s="7" t="s">
        <v>363</v>
      </c>
      <c r="G80" s="3" t="s">
        <v>1207</v>
      </c>
      <c r="H80" s="2"/>
      <c r="I80" s="20"/>
    </row>
    <row r="81" spans="1:9" x14ac:dyDescent="0.25">
      <c r="A81" s="5">
        <v>45</v>
      </c>
      <c r="B81" s="2" t="s">
        <v>1224</v>
      </c>
      <c r="C81" s="7" t="s">
        <v>1225</v>
      </c>
      <c r="D81" s="7" t="s">
        <v>1226</v>
      </c>
      <c r="E81" t="s">
        <v>204</v>
      </c>
      <c r="F81" s="7" t="s">
        <v>363</v>
      </c>
      <c r="G81" s="3" t="s">
        <v>1207</v>
      </c>
      <c r="H81" s="2"/>
      <c r="I81" s="20"/>
    </row>
    <row r="82" spans="1:9" x14ac:dyDescent="0.25">
      <c r="A82" s="5">
        <v>46</v>
      </c>
      <c r="B82" s="2" t="s">
        <v>363</v>
      </c>
      <c r="C82" s="2" t="s">
        <v>363</v>
      </c>
      <c r="D82" s="2" t="s">
        <v>363</v>
      </c>
      <c r="E82" t="s">
        <v>204</v>
      </c>
      <c r="F82" s="7" t="s">
        <v>1230</v>
      </c>
      <c r="G82" s="3" t="s">
        <v>1129</v>
      </c>
      <c r="H82" s="2"/>
      <c r="I82" s="20"/>
    </row>
    <row r="83" spans="1:9" x14ac:dyDescent="0.25">
      <c r="A83" s="5">
        <v>46</v>
      </c>
      <c r="B83" s="2" t="s">
        <v>363</v>
      </c>
      <c r="C83" s="2" t="s">
        <v>363</v>
      </c>
      <c r="D83" s="2" t="s">
        <v>363</v>
      </c>
      <c r="E83" t="s">
        <v>204</v>
      </c>
      <c r="F83" s="7" t="s">
        <v>1231</v>
      </c>
      <c r="G83" s="3" t="s">
        <v>1232</v>
      </c>
      <c r="H83" s="2"/>
      <c r="I83" s="20"/>
    </row>
    <row r="84" spans="1:9" x14ac:dyDescent="0.25">
      <c r="A84" s="5">
        <v>46</v>
      </c>
      <c r="B84" s="2" t="s">
        <v>1233</v>
      </c>
      <c r="C84" s="2" t="s">
        <v>1234</v>
      </c>
      <c r="D84" s="2" t="s">
        <v>1066</v>
      </c>
      <c r="E84" t="s">
        <v>204</v>
      </c>
      <c r="F84" s="7" t="s">
        <v>363</v>
      </c>
      <c r="G84" s="3" t="s">
        <v>1235</v>
      </c>
      <c r="H84" s="2"/>
      <c r="I84" s="20"/>
    </row>
    <row r="85" spans="1:9" x14ac:dyDescent="0.25">
      <c r="A85" s="5">
        <v>47</v>
      </c>
      <c r="B85" s="2" t="s">
        <v>1138</v>
      </c>
      <c r="C85" s="2" t="s">
        <v>1139</v>
      </c>
      <c r="D85" s="2" t="s">
        <v>1140</v>
      </c>
      <c r="E85" t="s">
        <v>204</v>
      </c>
      <c r="F85" s="7" t="s">
        <v>363</v>
      </c>
      <c r="G85" s="3" t="s">
        <v>1141</v>
      </c>
      <c r="H85" s="2"/>
      <c r="I85" s="20"/>
    </row>
    <row r="86" spans="1:9" x14ac:dyDescent="0.25">
      <c r="A86" s="5">
        <v>48</v>
      </c>
      <c r="B86" s="2" t="s">
        <v>823</v>
      </c>
      <c r="C86" s="2" t="s">
        <v>1146</v>
      </c>
      <c r="D86" s="2" t="s">
        <v>1147</v>
      </c>
      <c r="E86" s="2" t="s">
        <v>204</v>
      </c>
      <c r="F86" s="7" t="s">
        <v>363</v>
      </c>
      <c r="G86" s="3" t="s">
        <v>1148</v>
      </c>
      <c r="H86" s="2"/>
      <c r="I86" s="20"/>
    </row>
    <row r="87" spans="1:9" x14ac:dyDescent="0.25">
      <c r="A87" s="5">
        <v>49</v>
      </c>
      <c r="B87" s="2" t="s">
        <v>1236</v>
      </c>
      <c r="C87" s="2" t="s">
        <v>1237</v>
      </c>
      <c r="D87" s="2" t="s">
        <v>518</v>
      </c>
      <c r="E87" s="2" t="s">
        <v>204</v>
      </c>
      <c r="F87" s="7" t="s">
        <v>363</v>
      </c>
      <c r="G87" s="3" t="s">
        <v>520</v>
      </c>
      <c r="H87" s="2"/>
      <c r="I87" s="20"/>
    </row>
    <row r="88" spans="1:9" x14ac:dyDescent="0.25">
      <c r="A88" s="5">
        <v>50</v>
      </c>
      <c r="B88" s="22" t="s">
        <v>363</v>
      </c>
      <c r="C88" s="22" t="s">
        <v>363</v>
      </c>
      <c r="D88" s="22" t="s">
        <v>363</v>
      </c>
      <c r="E88" s="21" t="s">
        <v>204</v>
      </c>
      <c r="F88" s="23" t="s">
        <v>1161</v>
      </c>
      <c r="G88" s="24" t="s">
        <v>1162</v>
      </c>
      <c r="H88" s="2"/>
      <c r="I88" s="20"/>
    </row>
    <row r="89" spans="1:9" x14ac:dyDescent="0.25">
      <c r="A89" s="5">
        <v>50</v>
      </c>
      <c r="B89" s="22" t="s">
        <v>363</v>
      </c>
      <c r="C89" s="22" t="s">
        <v>363</v>
      </c>
      <c r="D89" s="22" t="s">
        <v>363</v>
      </c>
      <c r="E89" s="21" t="s">
        <v>204</v>
      </c>
      <c r="F89" s="23" t="s">
        <v>1238</v>
      </c>
      <c r="G89" s="24" t="s">
        <v>1239</v>
      </c>
      <c r="H89" s="2"/>
      <c r="I89" s="20"/>
    </row>
    <row r="90" spans="1:9" x14ac:dyDescent="0.25">
      <c r="A90" s="5">
        <v>50</v>
      </c>
      <c r="B90" s="22" t="s">
        <v>1155</v>
      </c>
      <c r="C90" s="22" t="s">
        <v>1240</v>
      </c>
      <c r="D90" s="22" t="s">
        <v>1241</v>
      </c>
      <c r="E90" s="21" t="s">
        <v>204</v>
      </c>
      <c r="F90" s="23" t="s">
        <v>363</v>
      </c>
      <c r="G90" s="24" t="s">
        <v>1242</v>
      </c>
      <c r="H90" s="2"/>
      <c r="I90" s="20"/>
    </row>
    <row r="91" spans="1:9" x14ac:dyDescent="0.25">
      <c r="A91" s="5">
        <v>51</v>
      </c>
      <c r="B91" s="2" t="s">
        <v>363</v>
      </c>
      <c r="C91" s="2" t="s">
        <v>363</v>
      </c>
      <c r="D91" s="2" t="s">
        <v>363</v>
      </c>
      <c r="E91" t="s">
        <v>204</v>
      </c>
      <c r="F91" s="7" t="s">
        <v>1113</v>
      </c>
      <c r="G91" s="3" t="s">
        <v>1114</v>
      </c>
      <c r="H91" s="2"/>
      <c r="I91" s="20"/>
    </row>
    <row r="92" spans="1:9" x14ac:dyDescent="0.25">
      <c r="A92" s="5">
        <v>51</v>
      </c>
      <c r="B92" s="2" t="s">
        <v>1221</v>
      </c>
      <c r="C92" s="7" t="s">
        <v>1222</v>
      </c>
      <c r="D92" s="7" t="s">
        <v>1223</v>
      </c>
      <c r="E92" t="s">
        <v>204</v>
      </c>
      <c r="F92" s="7" t="s">
        <v>363</v>
      </c>
      <c r="G92" s="3" t="s">
        <v>1207</v>
      </c>
      <c r="H92" s="2"/>
      <c r="I92" s="20"/>
    </row>
    <row r="93" spans="1:9" x14ac:dyDescent="0.25">
      <c r="A93" s="5">
        <v>51</v>
      </c>
      <c r="B93" s="2" t="s">
        <v>1224</v>
      </c>
      <c r="C93" s="7" t="s">
        <v>1225</v>
      </c>
      <c r="D93" s="7" t="s">
        <v>1226</v>
      </c>
      <c r="E93" t="s">
        <v>204</v>
      </c>
      <c r="F93" s="7" t="s">
        <v>363</v>
      </c>
      <c r="G93" s="3" t="s">
        <v>1207</v>
      </c>
      <c r="H93" s="2"/>
      <c r="I93" s="20"/>
    </row>
    <row r="94" spans="1:9" x14ac:dyDescent="0.25">
      <c r="A94" s="21">
        <v>52</v>
      </c>
      <c r="B94" s="2" t="s">
        <v>363</v>
      </c>
      <c r="C94" s="2" t="s">
        <v>363</v>
      </c>
      <c r="D94" s="2" t="s">
        <v>363</v>
      </c>
      <c r="E94" t="s">
        <v>204</v>
      </c>
      <c r="F94" s="7" t="s">
        <v>1113</v>
      </c>
      <c r="G94" s="3" t="s">
        <v>1114</v>
      </c>
      <c r="H94" s="2"/>
      <c r="I94" s="20"/>
    </row>
    <row r="95" spans="1:9" x14ac:dyDescent="0.25">
      <c r="A95" s="21">
        <v>52</v>
      </c>
      <c r="B95" s="2" t="s">
        <v>1221</v>
      </c>
      <c r="C95" s="7" t="s">
        <v>1222</v>
      </c>
      <c r="D95" s="7" t="s">
        <v>1223</v>
      </c>
      <c r="E95" t="s">
        <v>204</v>
      </c>
      <c r="F95" s="7" t="s">
        <v>363</v>
      </c>
      <c r="G95" s="3" t="s">
        <v>1207</v>
      </c>
      <c r="H95" s="2"/>
      <c r="I95" s="20"/>
    </row>
    <row r="96" spans="1:9" x14ac:dyDescent="0.25">
      <c r="A96" s="21">
        <v>52</v>
      </c>
      <c r="B96" s="2" t="s">
        <v>1224</v>
      </c>
      <c r="C96" s="7" t="s">
        <v>1225</v>
      </c>
      <c r="D96" s="7" t="s">
        <v>1226</v>
      </c>
      <c r="E96" t="s">
        <v>204</v>
      </c>
      <c r="F96" s="7" t="s">
        <v>363</v>
      </c>
      <c r="G96" s="3" t="s">
        <v>1207</v>
      </c>
      <c r="H96" s="2"/>
      <c r="I96" s="20"/>
    </row>
    <row r="97" spans="1:9" x14ac:dyDescent="0.25">
      <c r="A97" s="5">
        <v>53</v>
      </c>
      <c r="B97" s="22" t="s">
        <v>363</v>
      </c>
      <c r="C97" s="22" t="s">
        <v>363</v>
      </c>
      <c r="D97" s="22" t="s">
        <v>363</v>
      </c>
      <c r="E97" s="21" t="s">
        <v>204</v>
      </c>
      <c r="F97" s="44" t="s">
        <v>1243</v>
      </c>
      <c r="G97" s="24" t="s">
        <v>1207</v>
      </c>
      <c r="H97" s="2"/>
      <c r="I97" s="20"/>
    </row>
    <row r="98" spans="1:9" x14ac:dyDescent="0.25">
      <c r="A98" s="5">
        <v>53</v>
      </c>
      <c r="B98" s="22" t="s">
        <v>1178</v>
      </c>
      <c r="C98" s="22" t="s">
        <v>1179</v>
      </c>
      <c r="D98" s="22" t="s">
        <v>1180</v>
      </c>
      <c r="E98" s="21" t="s">
        <v>204</v>
      </c>
      <c r="F98" s="44" t="s">
        <v>363</v>
      </c>
      <c r="G98" s="24" t="s">
        <v>1181</v>
      </c>
      <c r="H98" s="2"/>
      <c r="I98" s="20"/>
    </row>
    <row r="99" spans="1:9" x14ac:dyDescent="0.25">
      <c r="A99" s="5">
        <v>53</v>
      </c>
      <c r="B99" s="22" t="s">
        <v>363</v>
      </c>
      <c r="C99" s="22" t="s">
        <v>363</v>
      </c>
      <c r="D99" s="22" t="s">
        <v>363</v>
      </c>
      <c r="E99" s="21" t="s">
        <v>204</v>
      </c>
      <c r="F99" s="44" t="s">
        <v>1244</v>
      </c>
      <c r="G99" s="24" t="s">
        <v>1207</v>
      </c>
      <c r="H99" s="2"/>
      <c r="I99" s="20"/>
    </row>
    <row r="100" spans="1:9" x14ac:dyDescent="0.25">
      <c r="A100" s="5">
        <v>54</v>
      </c>
      <c r="B100" s="22" t="s">
        <v>363</v>
      </c>
      <c r="C100" s="22" t="s">
        <v>363</v>
      </c>
      <c r="D100" s="22" t="s">
        <v>363</v>
      </c>
      <c r="E100" s="21" t="s">
        <v>204</v>
      </c>
      <c r="F100" s="44" t="s">
        <v>1187</v>
      </c>
      <c r="H100" s="2"/>
      <c r="I100" s="20"/>
    </row>
    <row r="101" spans="1:9" x14ac:dyDescent="0.25">
      <c r="A101" s="5">
        <v>54</v>
      </c>
      <c r="B101" s="22" t="s">
        <v>1245</v>
      </c>
      <c r="C101" s="22" t="s">
        <v>1246</v>
      </c>
      <c r="D101" s="22" t="s">
        <v>1247</v>
      </c>
      <c r="E101" s="21" t="s">
        <v>204</v>
      </c>
      <c r="F101" s="17" t="s">
        <v>363</v>
      </c>
      <c r="G101" s="24" t="s">
        <v>1248</v>
      </c>
      <c r="H101" s="2"/>
      <c r="I101" s="20"/>
    </row>
    <row r="102" spans="1:9" x14ac:dyDescent="0.25">
      <c r="A102" s="5">
        <v>54</v>
      </c>
      <c r="B102" s="22" t="s">
        <v>1249</v>
      </c>
      <c r="C102" s="22" t="s">
        <v>1250</v>
      </c>
      <c r="D102" s="22" t="s">
        <v>1251</v>
      </c>
      <c r="E102" s="21" t="s">
        <v>204</v>
      </c>
      <c r="F102" s="17" t="s">
        <v>363</v>
      </c>
      <c r="G102" s="24" t="s">
        <v>1252</v>
      </c>
      <c r="H102" s="2"/>
      <c r="I102" s="20"/>
    </row>
    <row r="103" spans="1:9" x14ac:dyDescent="0.25">
      <c r="A103" s="5">
        <v>55</v>
      </c>
      <c r="B103" s="22" t="s">
        <v>363</v>
      </c>
      <c r="C103" s="22" t="s">
        <v>363</v>
      </c>
      <c r="D103" s="22" t="s">
        <v>363</v>
      </c>
      <c r="E103" s="21" t="s">
        <v>204</v>
      </c>
      <c r="F103" s="44" t="s">
        <v>1195</v>
      </c>
      <c r="G103" s="24" t="s">
        <v>1196</v>
      </c>
      <c r="H103" s="2"/>
      <c r="I103" s="20"/>
    </row>
    <row r="104" spans="1:9" x14ac:dyDescent="0.25">
      <c r="A104" s="5">
        <v>55</v>
      </c>
      <c r="B104" s="22" t="s">
        <v>363</v>
      </c>
      <c r="C104" s="22" t="s">
        <v>363</v>
      </c>
      <c r="D104" s="22" t="s">
        <v>363</v>
      </c>
      <c r="E104" s="21" t="s">
        <v>204</v>
      </c>
      <c r="F104" s="44" t="s">
        <v>1253</v>
      </c>
      <c r="G104" s="24" t="s">
        <v>1207</v>
      </c>
      <c r="H104" s="2"/>
      <c r="I104" s="20"/>
    </row>
    <row r="105" spans="1:9" x14ac:dyDescent="0.25">
      <c r="A105" s="5">
        <v>55</v>
      </c>
      <c r="B105" s="2" t="s">
        <v>1254</v>
      </c>
      <c r="C105" s="2" t="s">
        <v>1255</v>
      </c>
      <c r="D105" s="2" t="s">
        <v>1256</v>
      </c>
      <c r="E105" s="21" t="s">
        <v>204</v>
      </c>
      <c r="F105" s="7" t="s">
        <v>363</v>
      </c>
      <c r="G105" s="3" t="s">
        <v>1207</v>
      </c>
      <c r="H105" s="2"/>
      <c r="I105" s="20"/>
    </row>
  </sheetData>
  <dataValidations count="2">
    <dataValidation type="list" allowBlank="1" showErrorMessage="1" sqref="E4:E100 E103:E105" xr:uid="{00000000-0002-0000-0E00-000000000000}">
      <formula1>Hidden_1_Tabla_5784034</formula1>
    </dataValidation>
    <dataValidation type="list" allowBlank="1" showErrorMessage="1" sqref="F54:F55 F19:F20 F37:F38 F74:F75" xr:uid="{00000000-0002-0000-0E00-000001000000}">
      <formula1>Hidden_1_Tabla_4166625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29" customFormat="1" ht="60" x14ac:dyDescent="0.25">
      <c r="A3" s="28" t="s">
        <v>314</v>
      </c>
      <c r="B3" s="28" t="s">
        <v>315</v>
      </c>
      <c r="C3" s="28" t="s">
        <v>316</v>
      </c>
      <c r="D3" s="28" t="s">
        <v>317</v>
      </c>
      <c r="E3" s="28" t="s">
        <v>129</v>
      </c>
      <c r="F3" s="28" t="s">
        <v>130</v>
      </c>
      <c r="G3" s="28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734</v>
      </c>
      <c r="C5" t="s">
        <v>735</v>
      </c>
      <c r="D5" t="s">
        <v>736</v>
      </c>
      <c r="E5" t="s">
        <v>204</v>
      </c>
      <c r="F5" t="s">
        <v>737</v>
      </c>
      <c r="G5" t="s">
        <v>738</v>
      </c>
    </row>
    <row r="6" spans="1:7" x14ac:dyDescent="0.25">
      <c r="A6">
        <v>2</v>
      </c>
      <c r="B6" t="s">
        <v>739</v>
      </c>
      <c r="C6" t="s">
        <v>383</v>
      </c>
      <c r="D6" t="s">
        <v>384</v>
      </c>
      <c r="E6" t="s">
        <v>204</v>
      </c>
      <c r="F6" t="s">
        <v>494</v>
      </c>
      <c r="G6" t="s">
        <v>495</v>
      </c>
    </row>
    <row r="7" spans="1:7" x14ac:dyDescent="0.25">
      <c r="A7">
        <v>2</v>
      </c>
      <c r="B7" t="s">
        <v>363</v>
      </c>
      <c r="C7" t="s">
        <v>363</v>
      </c>
      <c r="D7" t="s">
        <v>363</v>
      </c>
      <c r="E7" t="s">
        <v>205</v>
      </c>
      <c r="F7" t="s">
        <v>584</v>
      </c>
      <c r="G7" s="19" t="s">
        <v>585</v>
      </c>
    </row>
    <row r="8" spans="1:7" x14ac:dyDescent="0.25">
      <c r="A8">
        <v>3</v>
      </c>
      <c r="B8" t="s">
        <v>363</v>
      </c>
      <c r="C8" t="s">
        <v>363</v>
      </c>
      <c r="D8" t="s">
        <v>363</v>
      </c>
      <c r="E8" t="s">
        <v>204</v>
      </c>
      <c r="F8" s="6" t="s">
        <v>743</v>
      </c>
      <c r="G8" s="19" t="s">
        <v>744</v>
      </c>
    </row>
    <row r="9" spans="1:7" x14ac:dyDescent="0.25">
      <c r="A9">
        <v>3</v>
      </c>
      <c r="B9" t="s">
        <v>363</v>
      </c>
      <c r="C9" t="s">
        <v>363</v>
      </c>
      <c r="D9" t="s">
        <v>363</v>
      </c>
      <c r="E9" t="s">
        <v>205</v>
      </c>
      <c r="F9" t="s">
        <v>745</v>
      </c>
      <c r="G9" t="s">
        <v>746</v>
      </c>
    </row>
    <row r="10" spans="1:7" x14ac:dyDescent="0.25">
      <c r="A10">
        <v>3</v>
      </c>
      <c r="B10" t="s">
        <v>363</v>
      </c>
      <c r="C10" t="s">
        <v>363</v>
      </c>
      <c r="D10" t="s">
        <v>363</v>
      </c>
      <c r="E10" t="s">
        <v>205</v>
      </c>
      <c r="F10" t="s">
        <v>747</v>
      </c>
      <c r="G10" t="s">
        <v>748</v>
      </c>
    </row>
    <row r="11" spans="1:7" x14ac:dyDescent="0.25">
      <c r="A11">
        <v>4</v>
      </c>
      <c r="B11" t="s">
        <v>752</v>
      </c>
      <c r="C11" t="s">
        <v>753</v>
      </c>
      <c r="D11" t="s">
        <v>754</v>
      </c>
      <c r="E11" t="s">
        <v>204</v>
      </c>
      <c r="F11" t="s">
        <v>755</v>
      </c>
      <c r="G11" t="s">
        <v>756</v>
      </c>
    </row>
    <row r="12" spans="1:7" x14ac:dyDescent="0.25">
      <c r="A12">
        <v>4</v>
      </c>
      <c r="B12" t="s">
        <v>363</v>
      </c>
      <c r="C12" t="s">
        <v>363</v>
      </c>
      <c r="D12" t="s">
        <v>363</v>
      </c>
      <c r="E12" t="s">
        <v>204</v>
      </c>
      <c r="F12" t="s">
        <v>757</v>
      </c>
      <c r="G12" t="s">
        <v>758</v>
      </c>
    </row>
    <row r="13" spans="1:7" x14ac:dyDescent="0.25">
      <c r="A13">
        <v>4</v>
      </c>
      <c r="B13" t="s">
        <v>739</v>
      </c>
      <c r="C13" t="s">
        <v>383</v>
      </c>
      <c r="D13" t="s">
        <v>384</v>
      </c>
      <c r="E13" t="s">
        <v>204</v>
      </c>
      <c r="F13" t="s">
        <v>494</v>
      </c>
      <c r="G13" t="s">
        <v>495</v>
      </c>
    </row>
    <row r="14" spans="1:7" x14ac:dyDescent="0.25">
      <c r="A14">
        <v>5</v>
      </c>
      <c r="B14" t="s">
        <v>363</v>
      </c>
      <c r="C14" t="s">
        <v>363</v>
      </c>
      <c r="D14" t="s">
        <v>363</v>
      </c>
      <c r="E14" t="s">
        <v>204</v>
      </c>
      <c r="F14" t="s">
        <v>553</v>
      </c>
      <c r="G14" t="s">
        <v>554</v>
      </c>
    </row>
    <row r="15" spans="1:7" x14ac:dyDescent="0.25">
      <c r="A15">
        <v>5</v>
      </c>
      <c r="B15" t="s">
        <v>363</v>
      </c>
      <c r="C15" t="s">
        <v>363</v>
      </c>
      <c r="D15" t="s">
        <v>363</v>
      </c>
      <c r="E15" t="s">
        <v>205</v>
      </c>
      <c r="F15" t="s">
        <v>559</v>
      </c>
      <c r="G15" t="s">
        <v>560</v>
      </c>
    </row>
    <row r="16" spans="1:7" x14ac:dyDescent="0.25">
      <c r="A16">
        <v>5</v>
      </c>
      <c r="B16" t="s">
        <v>363</v>
      </c>
      <c r="C16" t="s">
        <v>363</v>
      </c>
      <c r="D16" t="s">
        <v>363</v>
      </c>
      <c r="E16" t="s">
        <v>205</v>
      </c>
      <c r="F16" t="s">
        <v>584</v>
      </c>
      <c r="G16" t="s">
        <v>585</v>
      </c>
    </row>
    <row r="17" spans="1:7" x14ac:dyDescent="0.25">
      <c r="A17">
        <v>6</v>
      </c>
      <c r="B17" t="s">
        <v>363</v>
      </c>
      <c r="C17" t="s">
        <v>363</v>
      </c>
      <c r="D17" t="s">
        <v>363</v>
      </c>
      <c r="E17" t="s">
        <v>204</v>
      </c>
      <c r="F17" t="s">
        <v>590</v>
      </c>
      <c r="G17" t="s">
        <v>591</v>
      </c>
    </row>
    <row r="18" spans="1:7" x14ac:dyDescent="0.25">
      <c r="A18">
        <v>6</v>
      </c>
      <c r="B18" t="s">
        <v>759</v>
      </c>
      <c r="C18" t="s">
        <v>760</v>
      </c>
      <c r="D18" t="s">
        <v>761</v>
      </c>
      <c r="E18" t="s">
        <v>204</v>
      </c>
      <c r="F18" t="s">
        <v>762</v>
      </c>
      <c r="G18" t="s">
        <v>763</v>
      </c>
    </row>
    <row r="19" spans="1:7" x14ac:dyDescent="0.25">
      <c r="A19">
        <v>6</v>
      </c>
      <c r="B19" t="s">
        <v>764</v>
      </c>
      <c r="C19" t="s">
        <v>628</v>
      </c>
      <c r="D19" t="s">
        <v>742</v>
      </c>
      <c r="E19" t="s">
        <v>204</v>
      </c>
      <c r="F19" t="s">
        <v>765</v>
      </c>
      <c r="G19" t="s">
        <v>766</v>
      </c>
    </row>
    <row r="20" spans="1:7" x14ac:dyDescent="0.25">
      <c r="A20">
        <v>7</v>
      </c>
      <c r="B20" t="s">
        <v>363</v>
      </c>
      <c r="C20" t="s">
        <v>363</v>
      </c>
      <c r="D20" t="s">
        <v>363</v>
      </c>
      <c r="E20" t="s">
        <v>204</v>
      </c>
      <c r="F20" t="s">
        <v>597</v>
      </c>
      <c r="G20" t="s">
        <v>598</v>
      </c>
    </row>
    <row r="21" spans="1:7" x14ac:dyDescent="0.25">
      <c r="A21">
        <v>7</v>
      </c>
      <c r="B21" t="s">
        <v>363</v>
      </c>
      <c r="C21" t="s">
        <v>363</v>
      </c>
      <c r="D21" t="s">
        <v>363</v>
      </c>
      <c r="E21" t="s">
        <v>204</v>
      </c>
      <c r="F21" t="s">
        <v>767</v>
      </c>
      <c r="G21" t="s">
        <v>768</v>
      </c>
    </row>
    <row r="22" spans="1:7" x14ac:dyDescent="0.25">
      <c r="A22">
        <v>7</v>
      </c>
      <c r="B22" t="s">
        <v>363</v>
      </c>
      <c r="C22" t="s">
        <v>363</v>
      </c>
      <c r="D22" t="s">
        <v>363</v>
      </c>
      <c r="E22" t="s">
        <v>204</v>
      </c>
      <c r="F22" t="s">
        <v>769</v>
      </c>
      <c r="G22" t="s">
        <v>770</v>
      </c>
    </row>
    <row r="23" spans="1:7" x14ac:dyDescent="0.25">
      <c r="A23">
        <v>8</v>
      </c>
      <c r="B23" t="s">
        <v>363</v>
      </c>
      <c r="C23" t="s">
        <v>363</v>
      </c>
      <c r="D23" t="s">
        <v>363</v>
      </c>
      <c r="E23" t="s">
        <v>204</v>
      </c>
      <c r="F23" t="s">
        <v>605</v>
      </c>
      <c r="G23" t="s">
        <v>606</v>
      </c>
    </row>
    <row r="24" spans="1:7" x14ac:dyDescent="0.25">
      <c r="A24">
        <v>8</v>
      </c>
      <c r="B24" t="s">
        <v>363</v>
      </c>
      <c r="C24" t="s">
        <v>363</v>
      </c>
      <c r="D24" t="s">
        <v>363</v>
      </c>
      <c r="E24" t="s">
        <v>204</v>
      </c>
      <c r="F24" t="s">
        <v>771</v>
      </c>
      <c r="G24" t="s">
        <v>772</v>
      </c>
    </row>
    <row r="25" spans="1:7" x14ac:dyDescent="0.25">
      <c r="A25">
        <v>8</v>
      </c>
      <c r="B25" t="s">
        <v>363</v>
      </c>
      <c r="C25" t="s">
        <v>363</v>
      </c>
      <c r="D25" t="s">
        <v>363</v>
      </c>
      <c r="E25" t="s">
        <v>204</v>
      </c>
      <c r="F25" t="s">
        <v>715</v>
      </c>
      <c r="G25" t="s">
        <v>433</v>
      </c>
    </row>
    <row r="26" spans="1:7" x14ac:dyDescent="0.25">
      <c r="A26">
        <v>9</v>
      </c>
      <c r="B26" t="s">
        <v>363</v>
      </c>
      <c r="C26" t="s">
        <v>363</v>
      </c>
      <c r="D26" t="s">
        <v>363</v>
      </c>
      <c r="E26" t="s">
        <v>204</v>
      </c>
      <c r="F26" t="s">
        <v>773</v>
      </c>
      <c r="G26" t="s">
        <v>774</v>
      </c>
    </row>
    <row r="27" spans="1:7" x14ac:dyDescent="0.25">
      <c r="A27">
        <v>9</v>
      </c>
      <c r="B27" t="s">
        <v>363</v>
      </c>
      <c r="C27" t="s">
        <v>363</v>
      </c>
      <c r="D27" t="s">
        <v>363</v>
      </c>
      <c r="E27" t="s">
        <v>204</v>
      </c>
      <c r="F27" t="s">
        <v>614</v>
      </c>
      <c r="G27" s="19" t="s">
        <v>615</v>
      </c>
    </row>
    <row r="28" spans="1:7" x14ac:dyDescent="0.25">
      <c r="A28">
        <v>9</v>
      </c>
      <c r="B28" t="s">
        <v>363</v>
      </c>
      <c r="C28" t="s">
        <v>363</v>
      </c>
      <c r="D28" t="s">
        <v>363</v>
      </c>
      <c r="E28" t="s">
        <v>204</v>
      </c>
      <c r="F28" s="6" t="s">
        <v>775</v>
      </c>
      <c r="G28" s="19" t="s">
        <v>776</v>
      </c>
    </row>
    <row r="29" spans="1:7" x14ac:dyDescent="0.25">
      <c r="A29">
        <v>10</v>
      </c>
      <c r="B29" t="s">
        <v>1257</v>
      </c>
      <c r="C29" t="s">
        <v>1208</v>
      </c>
      <c r="D29" t="s">
        <v>1088</v>
      </c>
      <c r="E29" t="s">
        <v>205</v>
      </c>
      <c r="F29" t="s">
        <v>363</v>
      </c>
      <c r="G29" t="s">
        <v>1207</v>
      </c>
    </row>
    <row r="30" spans="1:7" x14ac:dyDescent="0.25">
      <c r="A30">
        <v>10</v>
      </c>
      <c r="B30" t="s">
        <v>363</v>
      </c>
      <c r="C30" t="s">
        <v>363</v>
      </c>
      <c r="D30" t="s">
        <v>363</v>
      </c>
      <c r="E30" t="s">
        <v>204</v>
      </c>
      <c r="F30" s="6" t="s">
        <v>1211</v>
      </c>
      <c r="G30" t="s">
        <v>1207</v>
      </c>
    </row>
  </sheetData>
  <dataValidations count="2">
    <dataValidation type="list" allowBlank="1" showErrorMessage="1" sqref="E4:E30" xr:uid="{00000000-0002-0000-1000-000000000000}">
      <formula1>Hidden_1_Tabla_5784314</formula1>
    </dataValidation>
    <dataValidation type="list" allowBlank="1" showErrorMessage="1" sqref="F8 F28 F30" xr:uid="{00000000-0002-0000-1000-000001000000}">
      <formula1>Hidden_1_Tabla_4166625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1"/>
  <sheetViews>
    <sheetView tabSelected="1" topLeftCell="A18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32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445</v>
      </c>
    </row>
    <row r="5" spans="1:2" x14ac:dyDescent="0.25">
      <c r="A5">
        <v>2</v>
      </c>
      <c r="B5" t="s">
        <v>458</v>
      </c>
    </row>
    <row r="6" spans="1:2" x14ac:dyDescent="0.25">
      <c r="A6">
        <v>3</v>
      </c>
      <c r="B6" t="s">
        <v>482</v>
      </c>
    </row>
    <row r="7" spans="1:2" x14ac:dyDescent="0.25">
      <c r="A7">
        <v>3</v>
      </c>
      <c r="B7" t="s">
        <v>483</v>
      </c>
    </row>
    <row r="8" spans="1:2" x14ac:dyDescent="0.25">
      <c r="A8">
        <v>3</v>
      </c>
      <c r="B8" t="s">
        <v>484</v>
      </c>
    </row>
    <row r="9" spans="1:2" x14ac:dyDescent="0.25">
      <c r="A9">
        <v>3</v>
      </c>
      <c r="B9" t="s">
        <v>485</v>
      </c>
    </row>
    <row r="10" spans="1:2" x14ac:dyDescent="0.25">
      <c r="A10">
        <v>3</v>
      </c>
      <c r="B10" t="s">
        <v>486</v>
      </c>
    </row>
    <row r="11" spans="1:2" x14ac:dyDescent="0.25">
      <c r="A11">
        <v>3</v>
      </c>
      <c r="B11" t="s">
        <v>487</v>
      </c>
    </row>
    <row r="12" spans="1:2" x14ac:dyDescent="0.25">
      <c r="A12">
        <v>4</v>
      </c>
      <c r="B12" t="s">
        <v>841</v>
      </c>
    </row>
    <row r="13" spans="1:2" x14ac:dyDescent="0.25">
      <c r="A13">
        <v>5</v>
      </c>
      <c r="B13" t="s">
        <v>842</v>
      </c>
    </row>
    <row r="14" spans="1:2" x14ac:dyDescent="0.25">
      <c r="A14">
        <v>6</v>
      </c>
      <c r="B14" t="s">
        <v>843</v>
      </c>
    </row>
    <row r="15" spans="1:2" x14ac:dyDescent="0.25">
      <c r="A15">
        <v>7</v>
      </c>
      <c r="B15" t="s">
        <v>844</v>
      </c>
    </row>
    <row r="16" spans="1:2" x14ac:dyDescent="0.25">
      <c r="A16">
        <v>7</v>
      </c>
      <c r="B16" t="s">
        <v>845</v>
      </c>
    </row>
    <row r="17" spans="1:2" x14ac:dyDescent="0.25">
      <c r="A17">
        <v>8</v>
      </c>
      <c r="B17" t="s">
        <v>845</v>
      </c>
    </row>
    <row r="18" spans="1:2" x14ac:dyDescent="0.25">
      <c r="A18">
        <v>9</v>
      </c>
      <c r="B18" t="s">
        <v>846</v>
      </c>
    </row>
    <row r="19" spans="1:2" x14ac:dyDescent="0.25">
      <c r="A19">
        <v>9</v>
      </c>
      <c r="B19" t="s">
        <v>845</v>
      </c>
    </row>
    <row r="20" spans="1:2" x14ac:dyDescent="0.25">
      <c r="A20">
        <v>10</v>
      </c>
      <c r="B20" t="s">
        <v>847</v>
      </c>
    </row>
    <row r="21" spans="1:2" x14ac:dyDescent="0.25">
      <c r="A21">
        <v>11</v>
      </c>
      <c r="B21" t="s">
        <v>848</v>
      </c>
    </row>
    <row r="22" spans="1:2" x14ac:dyDescent="0.25">
      <c r="A22">
        <v>12</v>
      </c>
      <c r="B22" t="s">
        <v>849</v>
      </c>
    </row>
    <row r="23" spans="1:2" x14ac:dyDescent="0.25">
      <c r="A23">
        <v>13</v>
      </c>
      <c r="B23" t="s">
        <v>850</v>
      </c>
    </row>
    <row r="24" spans="1:2" x14ac:dyDescent="0.25">
      <c r="A24">
        <v>14</v>
      </c>
      <c r="B24" t="s">
        <v>1283</v>
      </c>
    </row>
    <row r="25" spans="1:2" x14ac:dyDescent="0.25">
      <c r="A25">
        <v>15</v>
      </c>
      <c r="B25" t="s">
        <v>1284</v>
      </c>
    </row>
    <row r="26" spans="1:2" x14ac:dyDescent="0.25">
      <c r="A26">
        <v>16</v>
      </c>
      <c r="B26" t="s">
        <v>1285</v>
      </c>
    </row>
    <row r="27" spans="1:2" x14ac:dyDescent="0.25">
      <c r="A27">
        <v>17</v>
      </c>
      <c r="B27" t="s">
        <v>1286</v>
      </c>
    </row>
    <row r="28" spans="1:2" x14ac:dyDescent="0.25">
      <c r="A28">
        <v>18</v>
      </c>
      <c r="B28" t="s">
        <v>1287</v>
      </c>
    </row>
    <row r="29" spans="1:2" x14ac:dyDescent="0.25">
      <c r="A29">
        <v>18</v>
      </c>
      <c r="B29" t="s">
        <v>1288</v>
      </c>
    </row>
    <row r="30" spans="1:2" x14ac:dyDescent="0.25">
      <c r="A30">
        <v>18</v>
      </c>
      <c r="B30" t="s">
        <v>1289</v>
      </c>
    </row>
    <row r="31" spans="1:2" x14ac:dyDescent="0.25">
      <c r="A31">
        <v>18</v>
      </c>
      <c r="B31" t="s">
        <v>1290</v>
      </c>
    </row>
    <row r="32" spans="1:2" x14ac:dyDescent="0.25">
      <c r="A32">
        <v>18</v>
      </c>
      <c r="B32" t="s">
        <v>1291</v>
      </c>
    </row>
    <row r="33" spans="1:2" x14ac:dyDescent="0.25">
      <c r="A33">
        <v>19</v>
      </c>
      <c r="B33" t="s">
        <v>1292</v>
      </c>
    </row>
    <row r="34" spans="1:2" x14ac:dyDescent="0.25">
      <c r="A34">
        <v>20</v>
      </c>
      <c r="B34" t="s">
        <v>1293</v>
      </c>
    </row>
    <row r="35" spans="1:2" x14ac:dyDescent="0.25">
      <c r="A35">
        <v>21</v>
      </c>
      <c r="B35" t="s">
        <v>1294</v>
      </c>
    </row>
    <row r="36" spans="1:2" x14ac:dyDescent="0.25">
      <c r="A36">
        <v>22</v>
      </c>
      <c r="B36" t="s">
        <v>1295</v>
      </c>
    </row>
    <row r="37" spans="1:2" x14ac:dyDescent="0.25">
      <c r="A37">
        <v>23</v>
      </c>
      <c r="B37" t="s">
        <v>1296</v>
      </c>
    </row>
    <row r="38" spans="1:2" s="116" customFormat="1" x14ac:dyDescent="0.25">
      <c r="A38" s="116">
        <v>24</v>
      </c>
      <c r="B38" s="116" t="s">
        <v>1297</v>
      </c>
    </row>
    <row r="39" spans="1:2" s="116" customFormat="1" x14ac:dyDescent="0.25">
      <c r="A39" s="116">
        <v>25</v>
      </c>
      <c r="B39" s="116" t="s">
        <v>1298</v>
      </c>
    </row>
    <row r="40" spans="1:2" x14ac:dyDescent="0.25">
      <c r="A40">
        <v>26</v>
      </c>
      <c r="B40" t="s">
        <v>1299</v>
      </c>
    </row>
    <row r="41" spans="1:2" s="116" customFormat="1" x14ac:dyDescent="0.25">
      <c r="A41" s="116">
        <v>27</v>
      </c>
      <c r="B41" s="116" t="s">
        <v>1300</v>
      </c>
    </row>
    <row r="42" spans="1:2" x14ac:dyDescent="0.25">
      <c r="A42">
        <v>28</v>
      </c>
      <c r="B42" t="s">
        <v>1301</v>
      </c>
    </row>
    <row r="43" spans="1:2" x14ac:dyDescent="0.25">
      <c r="A43">
        <v>29</v>
      </c>
      <c r="B43" t="s">
        <v>1302</v>
      </c>
    </row>
    <row r="44" spans="1:2" x14ac:dyDescent="0.25">
      <c r="A44">
        <v>30</v>
      </c>
      <c r="B44" t="s">
        <v>1302</v>
      </c>
    </row>
    <row r="45" spans="1:2" x14ac:dyDescent="0.25">
      <c r="A45">
        <v>31</v>
      </c>
      <c r="B45" t="s">
        <v>1303</v>
      </c>
    </row>
    <row r="46" spans="1:2" x14ac:dyDescent="0.25">
      <c r="A46">
        <v>32</v>
      </c>
      <c r="B46" t="s">
        <v>1296</v>
      </c>
    </row>
    <row r="47" spans="1:2" x14ac:dyDescent="0.25">
      <c r="A47">
        <v>32</v>
      </c>
      <c r="B47" t="s">
        <v>1304</v>
      </c>
    </row>
    <row r="48" spans="1:2" x14ac:dyDescent="0.25">
      <c r="A48">
        <v>33</v>
      </c>
      <c r="B48" t="s">
        <v>1303</v>
      </c>
    </row>
    <row r="49" spans="1:2" x14ac:dyDescent="0.25">
      <c r="A49">
        <v>34</v>
      </c>
      <c r="B49" t="s">
        <v>1305</v>
      </c>
    </row>
    <row r="50" spans="1:2" x14ac:dyDescent="0.25">
      <c r="A50">
        <v>35</v>
      </c>
      <c r="B50" t="s">
        <v>1306</v>
      </c>
    </row>
    <row r="51" spans="1:2" x14ac:dyDescent="0.25">
      <c r="A51">
        <v>36</v>
      </c>
      <c r="B51" t="s">
        <v>1307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8"/>
  <sheetViews>
    <sheetView topLeftCell="A3" workbookViewId="0">
      <selection activeCell="F53" sqref="F53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385</v>
      </c>
      <c r="C5" t="s">
        <v>386</v>
      </c>
      <c r="D5" t="s">
        <v>372</v>
      </c>
      <c r="E5" t="s">
        <v>204</v>
      </c>
      <c r="F5" t="s">
        <v>387</v>
      </c>
      <c r="G5" t="s">
        <v>407</v>
      </c>
    </row>
    <row r="6" spans="1:7" x14ac:dyDescent="0.25">
      <c r="A6">
        <v>2</v>
      </c>
      <c r="B6" t="s">
        <v>412</v>
      </c>
      <c r="C6" t="s">
        <v>370</v>
      </c>
      <c r="D6" t="s">
        <v>371</v>
      </c>
      <c r="E6" t="s">
        <v>205</v>
      </c>
      <c r="F6" t="s">
        <v>413</v>
      </c>
      <c r="G6" t="s">
        <v>414</v>
      </c>
    </row>
    <row r="7" spans="1:7" x14ac:dyDescent="0.25">
      <c r="A7">
        <v>2</v>
      </c>
      <c r="B7" t="s">
        <v>422</v>
      </c>
      <c r="C7" t="s">
        <v>423</v>
      </c>
      <c r="D7" t="s">
        <v>424</v>
      </c>
      <c r="E7" t="s">
        <v>204</v>
      </c>
      <c r="F7" t="s">
        <v>425</v>
      </c>
      <c r="G7" t="s">
        <v>398</v>
      </c>
    </row>
    <row r="8" spans="1:7" x14ac:dyDescent="0.25">
      <c r="A8" s="5">
        <v>2</v>
      </c>
      <c r="B8" t="s">
        <v>388</v>
      </c>
      <c r="C8" t="s">
        <v>389</v>
      </c>
      <c r="D8" t="s">
        <v>390</v>
      </c>
      <c r="E8" t="s">
        <v>205</v>
      </c>
      <c r="F8" t="s">
        <v>391</v>
      </c>
      <c r="G8" t="s">
        <v>392</v>
      </c>
    </row>
    <row r="9" spans="1:7" x14ac:dyDescent="0.25">
      <c r="A9" s="5">
        <v>2</v>
      </c>
      <c r="B9" t="s">
        <v>399</v>
      </c>
      <c r="C9" t="s">
        <v>389</v>
      </c>
      <c r="D9" t="s">
        <v>400</v>
      </c>
      <c r="E9" t="s">
        <v>204</v>
      </c>
      <c r="F9" t="s">
        <v>401</v>
      </c>
      <c r="G9" t="s">
        <v>402</v>
      </c>
    </row>
    <row r="10" spans="1:7" x14ac:dyDescent="0.25">
      <c r="A10" s="5">
        <v>3</v>
      </c>
      <c r="B10" t="s">
        <v>782</v>
      </c>
      <c r="C10" t="s">
        <v>783</v>
      </c>
      <c r="D10" t="s">
        <v>371</v>
      </c>
      <c r="E10" t="s">
        <v>205</v>
      </c>
      <c r="F10" t="s">
        <v>1207</v>
      </c>
      <c r="G10" t="s">
        <v>407</v>
      </c>
    </row>
    <row r="11" spans="1:7" x14ac:dyDescent="0.25">
      <c r="A11" s="5">
        <v>3</v>
      </c>
      <c r="B11" t="s">
        <v>412</v>
      </c>
      <c r="C11" t="s">
        <v>370</v>
      </c>
      <c r="D11" t="s">
        <v>371</v>
      </c>
      <c r="E11" t="s">
        <v>205</v>
      </c>
      <c r="F11" t="s">
        <v>413</v>
      </c>
      <c r="G11" t="s">
        <v>414</v>
      </c>
    </row>
    <row r="12" spans="1:7" x14ac:dyDescent="0.25">
      <c r="A12" s="5">
        <v>3</v>
      </c>
      <c r="B12" t="s">
        <v>784</v>
      </c>
      <c r="C12" t="s">
        <v>736</v>
      </c>
      <c r="D12" t="s">
        <v>785</v>
      </c>
      <c r="E12" t="s">
        <v>204</v>
      </c>
      <c r="F12" t="s">
        <v>1207</v>
      </c>
      <c r="G12" t="s">
        <v>398</v>
      </c>
    </row>
    <row r="13" spans="1:7" x14ac:dyDescent="0.25">
      <c r="A13" s="5">
        <v>3</v>
      </c>
      <c r="B13" t="s">
        <v>388</v>
      </c>
      <c r="C13" t="s">
        <v>389</v>
      </c>
      <c r="D13" t="s">
        <v>390</v>
      </c>
      <c r="E13" t="s">
        <v>205</v>
      </c>
      <c r="F13" t="s">
        <v>391</v>
      </c>
      <c r="G13" t="s">
        <v>392</v>
      </c>
    </row>
    <row r="14" spans="1:7" x14ac:dyDescent="0.25">
      <c r="A14" s="5">
        <v>3</v>
      </c>
      <c r="B14" t="s">
        <v>399</v>
      </c>
      <c r="C14" t="s">
        <v>389</v>
      </c>
      <c r="D14" t="s">
        <v>400</v>
      </c>
      <c r="E14" t="s">
        <v>204</v>
      </c>
      <c r="F14" t="s">
        <v>401</v>
      </c>
      <c r="G14" t="s">
        <v>402</v>
      </c>
    </row>
    <row r="15" spans="1:7" x14ac:dyDescent="0.25">
      <c r="A15" s="5">
        <v>4</v>
      </c>
      <c r="B15" t="s">
        <v>786</v>
      </c>
      <c r="C15" t="s">
        <v>518</v>
      </c>
      <c r="D15" t="s">
        <v>397</v>
      </c>
      <c r="E15" t="s">
        <v>204</v>
      </c>
      <c r="F15" t="s">
        <v>1207</v>
      </c>
      <c r="G15" t="s">
        <v>407</v>
      </c>
    </row>
    <row r="16" spans="1:7" x14ac:dyDescent="0.25">
      <c r="A16" s="5">
        <v>4</v>
      </c>
      <c r="B16" t="s">
        <v>419</v>
      </c>
      <c r="C16" t="s">
        <v>397</v>
      </c>
      <c r="D16" t="s">
        <v>420</v>
      </c>
      <c r="E16" t="s">
        <v>204</v>
      </c>
      <c r="F16" t="s">
        <v>1207</v>
      </c>
      <c r="G16" t="s">
        <v>787</v>
      </c>
    </row>
    <row r="17" spans="1:7" x14ac:dyDescent="0.25">
      <c r="A17" s="5">
        <v>4</v>
      </c>
      <c r="B17" t="s">
        <v>393</v>
      </c>
      <c r="C17" t="s">
        <v>394</v>
      </c>
      <c r="D17" t="s">
        <v>384</v>
      </c>
      <c r="E17" t="s">
        <v>204</v>
      </c>
      <c r="F17" t="s">
        <v>395</v>
      </c>
      <c r="G17" t="s">
        <v>396</v>
      </c>
    </row>
    <row r="18" spans="1:7" x14ac:dyDescent="0.25">
      <c r="A18" s="5">
        <v>4</v>
      </c>
      <c r="B18" t="s">
        <v>422</v>
      </c>
      <c r="C18" t="s">
        <v>423</v>
      </c>
      <c r="D18" t="s">
        <v>424</v>
      </c>
      <c r="E18" t="s">
        <v>204</v>
      </c>
      <c r="F18" t="s">
        <v>425</v>
      </c>
      <c r="G18" t="s">
        <v>398</v>
      </c>
    </row>
    <row r="19" spans="1:7" x14ac:dyDescent="0.25">
      <c r="A19" s="5">
        <v>4</v>
      </c>
      <c r="B19" t="s">
        <v>399</v>
      </c>
      <c r="C19" t="s">
        <v>389</v>
      </c>
      <c r="D19" t="s">
        <v>400</v>
      </c>
      <c r="E19" t="s">
        <v>204</v>
      </c>
      <c r="F19" t="s">
        <v>401</v>
      </c>
      <c r="G19" t="s">
        <v>402</v>
      </c>
    </row>
    <row r="20" spans="1:7" x14ac:dyDescent="0.25">
      <c r="A20" s="5">
        <v>4</v>
      </c>
      <c r="B20" t="s">
        <v>388</v>
      </c>
      <c r="C20" t="s">
        <v>389</v>
      </c>
      <c r="D20" t="s">
        <v>390</v>
      </c>
      <c r="E20" t="s">
        <v>205</v>
      </c>
      <c r="F20" t="s">
        <v>391</v>
      </c>
      <c r="G20" t="s">
        <v>392</v>
      </c>
    </row>
    <row r="21" spans="1:7" x14ac:dyDescent="0.25">
      <c r="A21" s="5">
        <v>5</v>
      </c>
      <c r="B21" t="s">
        <v>786</v>
      </c>
      <c r="C21" t="s">
        <v>518</v>
      </c>
      <c r="D21" t="s">
        <v>397</v>
      </c>
      <c r="E21" t="s">
        <v>204</v>
      </c>
      <c r="F21" t="s">
        <v>1207</v>
      </c>
      <c r="G21" t="s">
        <v>407</v>
      </c>
    </row>
    <row r="22" spans="1:7" x14ac:dyDescent="0.25">
      <c r="A22" s="5">
        <v>5</v>
      </c>
      <c r="B22" t="s">
        <v>419</v>
      </c>
      <c r="C22" t="s">
        <v>397</v>
      </c>
      <c r="D22" t="s">
        <v>420</v>
      </c>
      <c r="E22" t="s">
        <v>204</v>
      </c>
      <c r="F22" t="s">
        <v>1207</v>
      </c>
      <c r="G22" t="s">
        <v>787</v>
      </c>
    </row>
    <row r="23" spans="1:7" x14ac:dyDescent="0.25">
      <c r="A23" s="5">
        <v>5</v>
      </c>
      <c r="B23" t="s">
        <v>412</v>
      </c>
      <c r="C23" t="s">
        <v>370</v>
      </c>
      <c r="D23" t="s">
        <v>371</v>
      </c>
      <c r="E23" t="s">
        <v>205</v>
      </c>
      <c r="F23" t="s">
        <v>413</v>
      </c>
      <c r="G23" t="s">
        <v>414</v>
      </c>
    </row>
    <row r="24" spans="1:7" x14ac:dyDescent="0.25">
      <c r="A24" s="5">
        <v>5</v>
      </c>
      <c r="B24" t="s">
        <v>415</v>
      </c>
      <c r="C24" t="s">
        <v>416</v>
      </c>
      <c r="D24" t="s">
        <v>416</v>
      </c>
      <c r="E24" t="s">
        <v>204</v>
      </c>
      <c r="F24" t="s">
        <v>417</v>
      </c>
      <c r="G24" t="s">
        <v>398</v>
      </c>
    </row>
    <row r="25" spans="1:7" x14ac:dyDescent="0.25">
      <c r="A25" s="5">
        <v>5</v>
      </c>
      <c r="B25" t="s">
        <v>399</v>
      </c>
      <c r="C25" t="s">
        <v>389</v>
      </c>
      <c r="D25" t="s">
        <v>400</v>
      </c>
      <c r="E25" t="s">
        <v>204</v>
      </c>
      <c r="F25" t="s">
        <v>401</v>
      </c>
      <c r="G25" t="s">
        <v>402</v>
      </c>
    </row>
    <row r="26" spans="1:7" x14ac:dyDescent="0.25">
      <c r="A26">
        <v>5</v>
      </c>
      <c r="B26" t="s">
        <v>388</v>
      </c>
      <c r="C26" t="s">
        <v>389</v>
      </c>
      <c r="D26" t="s">
        <v>390</v>
      </c>
      <c r="E26" t="s">
        <v>205</v>
      </c>
      <c r="F26" t="s">
        <v>391</v>
      </c>
      <c r="G26" t="s">
        <v>392</v>
      </c>
    </row>
    <row r="27" spans="1:7" x14ac:dyDescent="0.25">
      <c r="A27">
        <v>6</v>
      </c>
      <c r="B27" t="s">
        <v>788</v>
      </c>
      <c r="C27" t="s">
        <v>420</v>
      </c>
      <c r="D27" t="s">
        <v>661</v>
      </c>
      <c r="E27" t="s">
        <v>204</v>
      </c>
      <c r="F27" t="s">
        <v>1207</v>
      </c>
      <c r="G27" t="s">
        <v>407</v>
      </c>
    </row>
    <row r="28" spans="1:7" x14ac:dyDescent="0.25">
      <c r="A28">
        <v>6</v>
      </c>
      <c r="B28" t="s">
        <v>419</v>
      </c>
      <c r="C28" t="s">
        <v>397</v>
      </c>
      <c r="D28" t="s">
        <v>420</v>
      </c>
      <c r="E28" t="s">
        <v>204</v>
      </c>
      <c r="F28" t="s">
        <v>1207</v>
      </c>
      <c r="G28" t="s">
        <v>787</v>
      </c>
    </row>
    <row r="29" spans="1:7" x14ac:dyDescent="0.25">
      <c r="A29">
        <v>6</v>
      </c>
      <c r="B29" t="s">
        <v>393</v>
      </c>
      <c r="C29" t="s">
        <v>394</v>
      </c>
      <c r="D29" t="s">
        <v>384</v>
      </c>
      <c r="E29" t="s">
        <v>204</v>
      </c>
      <c r="F29" t="s">
        <v>395</v>
      </c>
      <c r="G29" t="s">
        <v>396</v>
      </c>
    </row>
    <row r="30" spans="1:7" x14ac:dyDescent="0.25">
      <c r="A30">
        <v>6</v>
      </c>
      <c r="B30" t="s">
        <v>415</v>
      </c>
      <c r="C30" t="s">
        <v>416</v>
      </c>
      <c r="D30" t="s">
        <v>416</v>
      </c>
      <c r="E30" t="s">
        <v>204</v>
      </c>
      <c r="F30" t="s">
        <v>417</v>
      </c>
      <c r="G30" t="s">
        <v>398</v>
      </c>
    </row>
    <row r="31" spans="1:7" x14ac:dyDescent="0.25">
      <c r="A31">
        <v>6</v>
      </c>
      <c r="B31" t="s">
        <v>399</v>
      </c>
      <c r="C31" t="s">
        <v>389</v>
      </c>
      <c r="D31" t="s">
        <v>400</v>
      </c>
      <c r="E31" t="s">
        <v>204</v>
      </c>
      <c r="F31" t="s">
        <v>401</v>
      </c>
      <c r="G31" t="s">
        <v>402</v>
      </c>
    </row>
    <row r="32" spans="1:7" x14ac:dyDescent="0.25">
      <c r="A32">
        <v>6</v>
      </c>
      <c r="B32" t="s">
        <v>388</v>
      </c>
      <c r="C32" t="s">
        <v>389</v>
      </c>
      <c r="D32" t="s">
        <v>390</v>
      </c>
      <c r="E32" t="s">
        <v>205</v>
      </c>
      <c r="F32" t="s">
        <v>391</v>
      </c>
      <c r="G32" t="s">
        <v>392</v>
      </c>
    </row>
    <row r="33" spans="1:7" x14ac:dyDescent="0.25">
      <c r="A33">
        <v>7</v>
      </c>
      <c r="B33" t="s">
        <v>408</v>
      </c>
      <c r="C33" t="s">
        <v>409</v>
      </c>
      <c r="D33" t="s">
        <v>410</v>
      </c>
      <c r="E33" t="s">
        <v>204</v>
      </c>
      <c r="F33" t="s">
        <v>411</v>
      </c>
      <c r="G33" t="s">
        <v>407</v>
      </c>
    </row>
    <row r="34" spans="1:7" x14ac:dyDescent="0.25">
      <c r="A34">
        <v>7</v>
      </c>
      <c r="B34" t="s">
        <v>419</v>
      </c>
      <c r="C34" t="s">
        <v>397</v>
      </c>
      <c r="D34" t="s">
        <v>420</v>
      </c>
      <c r="E34" t="s">
        <v>204</v>
      </c>
      <c r="F34" t="s">
        <v>1207</v>
      </c>
      <c r="G34" t="s">
        <v>787</v>
      </c>
    </row>
    <row r="35" spans="1:7" x14ac:dyDescent="0.25">
      <c r="A35">
        <v>7</v>
      </c>
      <c r="B35" t="s">
        <v>412</v>
      </c>
      <c r="C35" t="s">
        <v>370</v>
      </c>
      <c r="D35" t="s">
        <v>371</v>
      </c>
      <c r="E35" t="s">
        <v>205</v>
      </c>
      <c r="F35" t="s">
        <v>413</v>
      </c>
      <c r="G35" t="s">
        <v>414</v>
      </c>
    </row>
    <row r="36" spans="1:7" x14ac:dyDescent="0.25">
      <c r="A36">
        <v>7</v>
      </c>
      <c r="B36" t="s">
        <v>415</v>
      </c>
      <c r="C36" t="s">
        <v>416</v>
      </c>
      <c r="D36" t="s">
        <v>416</v>
      </c>
      <c r="E36" t="s">
        <v>204</v>
      </c>
      <c r="F36" t="s">
        <v>417</v>
      </c>
      <c r="G36" t="s">
        <v>418</v>
      </c>
    </row>
    <row r="37" spans="1:7" x14ac:dyDescent="0.25">
      <c r="A37">
        <v>7</v>
      </c>
      <c r="B37" t="s">
        <v>399</v>
      </c>
      <c r="C37" t="s">
        <v>389</v>
      </c>
      <c r="D37" t="s">
        <v>400</v>
      </c>
      <c r="E37" t="s">
        <v>204</v>
      </c>
      <c r="F37" t="s">
        <v>401</v>
      </c>
      <c r="G37" t="s">
        <v>402</v>
      </c>
    </row>
    <row r="38" spans="1:7" x14ac:dyDescent="0.25">
      <c r="A38">
        <v>7</v>
      </c>
      <c r="B38" t="s">
        <v>388</v>
      </c>
      <c r="C38" t="s">
        <v>389</v>
      </c>
      <c r="D38" t="s">
        <v>390</v>
      </c>
      <c r="E38" t="s">
        <v>205</v>
      </c>
      <c r="F38" t="s">
        <v>391</v>
      </c>
      <c r="G38" t="s">
        <v>392</v>
      </c>
    </row>
    <row r="39" spans="1:7" x14ac:dyDescent="0.25">
      <c r="A39">
        <v>8</v>
      </c>
      <c r="B39" t="s">
        <v>385</v>
      </c>
      <c r="C39" t="s">
        <v>386</v>
      </c>
      <c r="D39" t="s">
        <v>372</v>
      </c>
      <c r="E39" t="s">
        <v>204</v>
      </c>
      <c r="F39" t="s">
        <v>387</v>
      </c>
      <c r="G39" t="s">
        <v>407</v>
      </c>
    </row>
    <row r="40" spans="1:7" x14ac:dyDescent="0.25">
      <c r="A40">
        <v>8</v>
      </c>
      <c r="B40" t="s">
        <v>412</v>
      </c>
      <c r="C40" t="s">
        <v>370</v>
      </c>
      <c r="D40" t="s">
        <v>371</v>
      </c>
      <c r="E40" t="s">
        <v>205</v>
      </c>
      <c r="F40" t="s">
        <v>413</v>
      </c>
      <c r="G40" t="s">
        <v>414</v>
      </c>
    </row>
    <row r="41" spans="1:7" x14ac:dyDescent="0.25">
      <c r="A41">
        <v>8</v>
      </c>
      <c r="B41" t="s">
        <v>422</v>
      </c>
      <c r="C41" t="s">
        <v>423</v>
      </c>
      <c r="D41" t="s">
        <v>424</v>
      </c>
      <c r="E41" t="s">
        <v>204</v>
      </c>
      <c r="F41" t="s">
        <v>425</v>
      </c>
      <c r="G41" t="s">
        <v>398</v>
      </c>
    </row>
    <row r="42" spans="1:7" x14ac:dyDescent="0.25">
      <c r="A42">
        <v>8</v>
      </c>
      <c r="B42" t="s">
        <v>399</v>
      </c>
      <c r="C42" t="s">
        <v>389</v>
      </c>
      <c r="D42" t="s">
        <v>400</v>
      </c>
      <c r="E42" t="s">
        <v>204</v>
      </c>
      <c r="F42" t="s">
        <v>401</v>
      </c>
      <c r="G42" t="s">
        <v>402</v>
      </c>
    </row>
    <row r="43" spans="1:7" x14ac:dyDescent="0.25">
      <c r="A43">
        <v>8</v>
      </c>
      <c r="B43" t="s">
        <v>388</v>
      </c>
      <c r="C43" t="s">
        <v>389</v>
      </c>
      <c r="D43" t="s">
        <v>390</v>
      </c>
      <c r="E43" t="s">
        <v>205</v>
      </c>
      <c r="F43" t="s">
        <v>391</v>
      </c>
      <c r="G43" t="s">
        <v>392</v>
      </c>
    </row>
    <row r="44" spans="1:7" x14ac:dyDescent="0.25">
      <c r="A44">
        <v>9</v>
      </c>
      <c r="B44" t="s">
        <v>403</v>
      </c>
      <c r="C44" t="s">
        <v>404</v>
      </c>
      <c r="D44" t="s">
        <v>405</v>
      </c>
      <c r="E44" t="s">
        <v>204</v>
      </c>
      <c r="F44" t="s">
        <v>406</v>
      </c>
      <c r="G44" t="s">
        <v>407</v>
      </c>
    </row>
    <row r="45" spans="1:7" x14ac:dyDescent="0.25">
      <c r="A45">
        <v>9</v>
      </c>
      <c r="B45" t="s">
        <v>419</v>
      </c>
      <c r="C45" t="s">
        <v>397</v>
      </c>
      <c r="D45" t="s">
        <v>420</v>
      </c>
      <c r="E45" t="s">
        <v>204</v>
      </c>
      <c r="F45" t="s">
        <v>1207</v>
      </c>
      <c r="G45" t="s">
        <v>787</v>
      </c>
    </row>
    <row r="46" spans="1:7" x14ac:dyDescent="0.25">
      <c r="A46">
        <v>9</v>
      </c>
      <c r="B46" t="s">
        <v>393</v>
      </c>
      <c r="C46" t="s">
        <v>394</v>
      </c>
      <c r="D46" t="s">
        <v>384</v>
      </c>
      <c r="E46" t="s">
        <v>204</v>
      </c>
      <c r="F46" t="s">
        <v>395</v>
      </c>
      <c r="G46" t="s">
        <v>396</v>
      </c>
    </row>
    <row r="47" spans="1:7" x14ac:dyDescent="0.25">
      <c r="A47">
        <v>9</v>
      </c>
      <c r="B47" t="s">
        <v>789</v>
      </c>
      <c r="C47" t="s">
        <v>790</v>
      </c>
      <c r="D47" t="s">
        <v>791</v>
      </c>
      <c r="E47" t="s">
        <v>205</v>
      </c>
      <c r="F47" t="s">
        <v>1207</v>
      </c>
      <c r="G47" t="s">
        <v>398</v>
      </c>
    </row>
    <row r="48" spans="1:7" x14ac:dyDescent="0.25">
      <c r="A48">
        <v>9</v>
      </c>
      <c r="B48" t="s">
        <v>388</v>
      </c>
      <c r="C48" t="s">
        <v>389</v>
      </c>
      <c r="D48" t="s">
        <v>390</v>
      </c>
      <c r="E48" t="s">
        <v>205</v>
      </c>
      <c r="F48" t="s">
        <v>391</v>
      </c>
      <c r="G48" t="s">
        <v>392</v>
      </c>
    </row>
  </sheetData>
  <dataValidations count="1">
    <dataValidation type="list" allowBlank="1" showErrorMessage="1" sqref="E42:E48 E4:E33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8"/>
  <sheetViews>
    <sheetView topLeftCell="A3" workbookViewId="0">
      <selection activeCell="E66" sqref="E66"/>
    </sheetView>
  </sheetViews>
  <sheetFormatPr baseColWidth="10" defaultColWidth="9.140625" defaultRowHeight="15" x14ac:dyDescent="0.25"/>
  <cols>
    <col min="1" max="1" width="3.42578125" bestFit="1" customWidth="1"/>
    <col min="2" max="4" width="28.28515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29" customFormat="1" ht="45" x14ac:dyDescent="0.25">
      <c r="A3" s="28" t="s">
        <v>314</v>
      </c>
      <c r="B3" s="28" t="s">
        <v>348</v>
      </c>
      <c r="C3" s="28" t="s">
        <v>349</v>
      </c>
      <c r="D3" s="28" t="s">
        <v>350</v>
      </c>
    </row>
    <row r="4" spans="1:4" x14ac:dyDescent="0.25">
      <c r="A4">
        <v>1</v>
      </c>
      <c r="B4" s="37" t="s">
        <v>439</v>
      </c>
      <c r="C4" t="s">
        <v>440</v>
      </c>
      <c r="D4" t="s">
        <v>382</v>
      </c>
    </row>
    <row r="5" spans="1:4" x14ac:dyDescent="0.25">
      <c r="A5">
        <v>2</v>
      </c>
      <c r="B5" s="37" t="s">
        <v>452</v>
      </c>
      <c r="C5" t="s">
        <v>383</v>
      </c>
      <c r="D5" t="s">
        <v>453</v>
      </c>
    </row>
    <row r="6" spans="1:4" x14ac:dyDescent="0.25">
      <c r="A6">
        <v>3</v>
      </c>
      <c r="B6" s="38" t="s">
        <v>467</v>
      </c>
      <c r="C6" t="s">
        <v>469</v>
      </c>
      <c r="D6" t="s">
        <v>468</v>
      </c>
    </row>
    <row r="7" spans="1:4" x14ac:dyDescent="0.25">
      <c r="A7" s="5">
        <v>4</v>
      </c>
      <c r="B7" s="14" t="s">
        <v>739</v>
      </c>
      <c r="C7" t="s">
        <v>383</v>
      </c>
      <c r="D7" t="s">
        <v>384</v>
      </c>
    </row>
    <row r="8" spans="1:4" x14ac:dyDescent="0.25">
      <c r="A8" s="5">
        <v>5</v>
      </c>
      <c r="B8" s="14" t="s">
        <v>792</v>
      </c>
      <c r="C8" t="s">
        <v>793</v>
      </c>
      <c r="D8" t="s">
        <v>742</v>
      </c>
    </row>
    <row r="9" spans="1:4" x14ac:dyDescent="0.25">
      <c r="A9">
        <v>6</v>
      </c>
      <c r="B9" s="14" t="s">
        <v>794</v>
      </c>
      <c r="C9" t="s">
        <v>517</v>
      </c>
      <c r="D9" t="s">
        <v>518</v>
      </c>
    </row>
    <row r="10" spans="1:4" x14ac:dyDescent="0.25">
      <c r="A10">
        <v>7</v>
      </c>
      <c r="B10" s="14" t="s">
        <v>795</v>
      </c>
      <c r="C10" t="s">
        <v>796</v>
      </c>
      <c r="D10" t="s">
        <v>785</v>
      </c>
    </row>
    <row r="11" spans="1:4" x14ac:dyDescent="0.25">
      <c r="A11">
        <v>8</v>
      </c>
      <c r="B11" s="14" t="s">
        <v>797</v>
      </c>
      <c r="C11" t="s">
        <v>798</v>
      </c>
      <c r="D11" t="s">
        <v>785</v>
      </c>
    </row>
    <row r="12" spans="1:4" x14ac:dyDescent="0.25">
      <c r="A12">
        <v>9</v>
      </c>
      <c r="B12" s="14" t="s">
        <v>799</v>
      </c>
      <c r="C12" t="s">
        <v>629</v>
      </c>
      <c r="D12" t="s">
        <v>800</v>
      </c>
    </row>
    <row r="13" spans="1:4" x14ac:dyDescent="0.25">
      <c r="A13">
        <v>10</v>
      </c>
      <c r="B13" s="15" t="s">
        <v>794</v>
      </c>
      <c r="C13" t="s">
        <v>801</v>
      </c>
      <c r="D13" t="s">
        <v>802</v>
      </c>
    </row>
    <row r="14" spans="1:4" x14ac:dyDescent="0.25">
      <c r="A14">
        <v>11</v>
      </c>
      <c r="B14" s="15" t="s">
        <v>803</v>
      </c>
      <c r="C14" t="s">
        <v>742</v>
      </c>
      <c r="D14" t="s">
        <v>804</v>
      </c>
    </row>
    <row r="15" spans="1:4" x14ac:dyDescent="0.25">
      <c r="A15">
        <v>12</v>
      </c>
      <c r="B15" s="14" t="s">
        <v>566</v>
      </c>
      <c r="C15" t="s">
        <v>567</v>
      </c>
      <c r="D15" t="s">
        <v>568</v>
      </c>
    </row>
    <row r="16" spans="1:4" x14ac:dyDescent="0.25">
      <c r="A16">
        <v>13</v>
      </c>
      <c r="B16" t="s">
        <v>805</v>
      </c>
      <c r="C16" t="s">
        <v>806</v>
      </c>
      <c r="D16" t="s">
        <v>807</v>
      </c>
    </row>
    <row r="17" spans="1:9" x14ac:dyDescent="0.25">
      <c r="A17">
        <v>14</v>
      </c>
      <c r="B17" t="s">
        <v>808</v>
      </c>
      <c r="C17" t="s">
        <v>809</v>
      </c>
      <c r="D17" t="s">
        <v>381</v>
      </c>
    </row>
    <row r="18" spans="1:9" x14ac:dyDescent="0.25">
      <c r="A18">
        <v>15</v>
      </c>
      <c r="B18" t="s">
        <v>810</v>
      </c>
      <c r="C18" t="s">
        <v>811</v>
      </c>
      <c r="D18" t="s">
        <v>812</v>
      </c>
    </row>
    <row r="19" spans="1:9" x14ac:dyDescent="0.25">
      <c r="A19">
        <v>16</v>
      </c>
      <c r="B19" t="s">
        <v>373</v>
      </c>
      <c r="C19" t="s">
        <v>370</v>
      </c>
      <c r="D19" t="s">
        <v>813</v>
      </c>
    </row>
    <row r="20" spans="1:9" x14ac:dyDescent="0.25">
      <c r="A20">
        <v>17</v>
      </c>
      <c r="B20" t="s">
        <v>814</v>
      </c>
      <c r="C20" t="s">
        <v>815</v>
      </c>
      <c r="D20" t="s">
        <v>816</v>
      </c>
    </row>
    <row r="21" spans="1:9" x14ac:dyDescent="0.25">
      <c r="A21">
        <v>18</v>
      </c>
      <c r="B21" t="s">
        <v>817</v>
      </c>
      <c r="C21" t="s">
        <v>818</v>
      </c>
      <c r="D21" t="s">
        <v>819</v>
      </c>
    </row>
    <row r="22" spans="1:9" x14ac:dyDescent="0.25">
      <c r="A22">
        <v>19</v>
      </c>
      <c r="B22" t="s">
        <v>820</v>
      </c>
      <c r="C22" t="s">
        <v>405</v>
      </c>
      <c r="D22" t="s">
        <v>821</v>
      </c>
    </row>
    <row r="23" spans="1:9" x14ac:dyDescent="0.25">
      <c r="A23">
        <v>20</v>
      </c>
      <c r="B23" t="s">
        <v>822</v>
      </c>
      <c r="C23" t="s">
        <v>628</v>
      </c>
      <c r="D23" t="s">
        <v>629</v>
      </c>
    </row>
    <row r="24" spans="1:9" x14ac:dyDescent="0.25">
      <c r="A24">
        <v>21</v>
      </c>
      <c r="B24" t="s">
        <v>823</v>
      </c>
      <c r="C24" t="s">
        <v>370</v>
      </c>
      <c r="D24" t="s">
        <v>638</v>
      </c>
    </row>
    <row r="25" spans="1:9" x14ac:dyDescent="0.25">
      <c r="A25">
        <v>22</v>
      </c>
      <c r="B25" t="s">
        <v>824</v>
      </c>
      <c r="C25" t="s">
        <v>825</v>
      </c>
      <c r="D25" t="s">
        <v>371</v>
      </c>
    </row>
    <row r="26" spans="1:9" x14ac:dyDescent="0.25">
      <c r="A26">
        <v>23</v>
      </c>
      <c r="B26" t="s">
        <v>653</v>
      </c>
      <c r="C26" t="s">
        <v>654</v>
      </c>
      <c r="D26" t="s">
        <v>400</v>
      </c>
    </row>
    <row r="27" spans="1:9" x14ac:dyDescent="0.25">
      <c r="A27">
        <v>24</v>
      </c>
      <c r="B27" t="s">
        <v>778</v>
      </c>
      <c r="C27" t="s">
        <v>661</v>
      </c>
      <c r="D27" t="s">
        <v>662</v>
      </c>
    </row>
    <row r="28" spans="1:9" x14ac:dyDescent="0.25">
      <c r="A28">
        <v>25</v>
      </c>
      <c r="B28" t="s">
        <v>826</v>
      </c>
      <c r="C28" t="s">
        <v>827</v>
      </c>
      <c r="D28" t="s">
        <v>828</v>
      </c>
    </row>
    <row r="29" spans="1:9" x14ac:dyDescent="0.25">
      <c r="A29">
        <v>26</v>
      </c>
      <c r="B29" t="s">
        <v>795</v>
      </c>
      <c r="C29" t="s">
        <v>675</v>
      </c>
      <c r="D29" t="s">
        <v>676</v>
      </c>
      <c r="E29" s="12"/>
      <c r="F29" s="12"/>
      <c r="G29" s="12"/>
      <c r="H29" s="12"/>
      <c r="I29" s="12"/>
    </row>
    <row r="30" spans="1:9" x14ac:dyDescent="0.25">
      <c r="A30">
        <v>27</v>
      </c>
      <c r="B30" t="s">
        <v>829</v>
      </c>
      <c r="C30" t="s">
        <v>830</v>
      </c>
      <c r="D30" t="s">
        <v>397</v>
      </c>
      <c r="E30" s="12"/>
      <c r="F30" s="12"/>
      <c r="G30" s="12"/>
      <c r="H30" s="12"/>
      <c r="I30" s="12"/>
    </row>
    <row r="31" spans="1:9" x14ac:dyDescent="0.25">
      <c r="A31">
        <v>28</v>
      </c>
      <c r="B31" t="s">
        <v>831</v>
      </c>
      <c r="C31" t="s">
        <v>832</v>
      </c>
      <c r="D31" t="s">
        <v>742</v>
      </c>
      <c r="E31" s="12"/>
      <c r="F31" s="12"/>
      <c r="G31" s="12"/>
      <c r="H31" s="12"/>
      <c r="I31" s="12"/>
    </row>
    <row r="32" spans="1:9" x14ac:dyDescent="0.25">
      <c r="A32">
        <v>29</v>
      </c>
      <c r="B32" t="s">
        <v>698</v>
      </c>
      <c r="C32" t="s">
        <v>699</v>
      </c>
      <c r="D32" t="s">
        <v>700</v>
      </c>
      <c r="E32" s="12"/>
      <c r="F32" s="12"/>
      <c r="G32" s="12"/>
      <c r="H32" s="12"/>
      <c r="I32" s="12"/>
    </row>
    <row r="33" spans="1:9" x14ac:dyDescent="0.25">
      <c r="A33">
        <v>30</v>
      </c>
      <c r="B33" t="s">
        <v>833</v>
      </c>
      <c r="C33" t="s">
        <v>421</v>
      </c>
      <c r="D33" t="s">
        <v>646</v>
      </c>
      <c r="E33" s="12"/>
      <c r="F33" s="12"/>
      <c r="G33" s="12"/>
      <c r="H33" s="12"/>
      <c r="I33" s="12"/>
    </row>
    <row r="34" spans="1:9" x14ac:dyDescent="0.25">
      <c r="A34">
        <v>31</v>
      </c>
      <c r="B34" t="s">
        <v>834</v>
      </c>
      <c r="C34" t="s">
        <v>742</v>
      </c>
      <c r="D34" t="s">
        <v>835</v>
      </c>
      <c r="H34" s="12"/>
      <c r="I34" s="12"/>
    </row>
    <row r="35" spans="1:9" x14ac:dyDescent="0.25">
      <c r="A35">
        <v>32</v>
      </c>
      <c r="B35" t="s">
        <v>836</v>
      </c>
      <c r="C35" t="s">
        <v>369</v>
      </c>
      <c r="D35" t="s">
        <v>837</v>
      </c>
      <c r="H35" s="12"/>
      <c r="I35" s="12"/>
    </row>
    <row r="36" spans="1:9" x14ac:dyDescent="0.25">
      <c r="A36">
        <v>33</v>
      </c>
      <c r="B36" t="s">
        <v>838</v>
      </c>
      <c r="C36" t="s">
        <v>839</v>
      </c>
      <c r="D36" t="s">
        <v>840</v>
      </c>
    </row>
    <row r="37" spans="1:9" x14ac:dyDescent="0.25">
      <c r="A37">
        <v>34</v>
      </c>
      <c r="B37" t="s">
        <v>1258</v>
      </c>
      <c r="C37" t="s">
        <v>421</v>
      </c>
      <c r="D37" t="s">
        <v>1259</v>
      </c>
    </row>
    <row r="38" spans="1:9" x14ac:dyDescent="0.25">
      <c r="A38">
        <v>35</v>
      </c>
      <c r="B38" t="s">
        <v>1260</v>
      </c>
      <c r="C38" t="s">
        <v>1261</v>
      </c>
      <c r="D38" t="s">
        <v>1262</v>
      </c>
    </row>
    <row r="39" spans="1:9" x14ac:dyDescent="0.25">
      <c r="A39">
        <v>36</v>
      </c>
      <c r="B39" t="s">
        <v>1263</v>
      </c>
      <c r="C39" t="s">
        <v>405</v>
      </c>
      <c r="D39" t="s">
        <v>1264</v>
      </c>
    </row>
    <row r="40" spans="1:9" x14ac:dyDescent="0.25">
      <c r="A40">
        <v>37</v>
      </c>
      <c r="B40" t="s">
        <v>1265</v>
      </c>
      <c r="C40" t="s">
        <v>1266</v>
      </c>
      <c r="D40" t="s">
        <v>405</v>
      </c>
    </row>
    <row r="41" spans="1:9" x14ac:dyDescent="0.25">
      <c r="A41">
        <v>38</v>
      </c>
      <c r="B41" t="s">
        <v>1267</v>
      </c>
      <c r="C41" t="s">
        <v>1268</v>
      </c>
      <c r="D41" t="s">
        <v>1207</v>
      </c>
    </row>
    <row r="42" spans="1:9" x14ac:dyDescent="0.25">
      <c r="A42">
        <v>39</v>
      </c>
      <c r="B42" s="42" t="s">
        <v>1064</v>
      </c>
      <c r="C42" s="42" t="s">
        <v>1065</v>
      </c>
      <c r="D42" s="42" t="s">
        <v>1066</v>
      </c>
    </row>
    <row r="43" spans="1:9" x14ac:dyDescent="0.25">
      <c r="A43">
        <v>40</v>
      </c>
      <c r="B43" s="42" t="s">
        <v>1072</v>
      </c>
      <c r="C43" s="42" t="s">
        <v>1073</v>
      </c>
      <c r="D43" s="42" t="s">
        <v>825</v>
      </c>
    </row>
    <row r="44" spans="1:9" x14ac:dyDescent="0.25">
      <c r="A44">
        <v>41</v>
      </c>
      <c r="B44" s="43" t="s">
        <v>1086</v>
      </c>
      <c r="C44" s="43" t="s">
        <v>1087</v>
      </c>
      <c r="D44" s="43" t="s">
        <v>1088</v>
      </c>
    </row>
    <row r="45" spans="1:9" x14ac:dyDescent="0.25">
      <c r="A45">
        <v>42</v>
      </c>
      <c r="B45" s="42" t="s">
        <v>734</v>
      </c>
      <c r="C45" s="43" t="s">
        <v>1101</v>
      </c>
      <c r="D45" s="43" t="s">
        <v>1102</v>
      </c>
    </row>
    <row r="46" spans="1:9" x14ac:dyDescent="0.25">
      <c r="A46">
        <v>43</v>
      </c>
      <c r="B46" s="42" t="s">
        <v>1269</v>
      </c>
      <c r="C46" s="43" t="s">
        <v>1270</v>
      </c>
      <c r="D46" s="43" t="s">
        <v>1271</v>
      </c>
    </row>
    <row r="47" spans="1:9" x14ac:dyDescent="0.25">
      <c r="A47">
        <v>44</v>
      </c>
      <c r="B47" s="42" t="s">
        <v>739</v>
      </c>
      <c r="C47" s="43" t="s">
        <v>383</v>
      </c>
      <c r="D47" s="43" t="s">
        <v>384</v>
      </c>
    </row>
    <row r="48" spans="1:9" x14ac:dyDescent="0.25">
      <c r="A48">
        <v>45</v>
      </c>
      <c r="B48" s="42" t="s">
        <v>752</v>
      </c>
      <c r="C48" s="43" t="s">
        <v>1272</v>
      </c>
      <c r="D48" s="43" t="s">
        <v>1273</v>
      </c>
    </row>
    <row r="49" spans="1:7" x14ac:dyDescent="0.25">
      <c r="A49">
        <v>46</v>
      </c>
      <c r="B49" s="42" t="s">
        <v>1274</v>
      </c>
      <c r="C49" s="43" t="s">
        <v>1275</v>
      </c>
      <c r="D49" s="43" t="s">
        <v>1276</v>
      </c>
    </row>
    <row r="50" spans="1:7" x14ac:dyDescent="0.25">
      <c r="A50">
        <v>47</v>
      </c>
      <c r="B50" s="42" t="s">
        <v>1138</v>
      </c>
      <c r="C50" s="43" t="s">
        <v>1139</v>
      </c>
      <c r="D50" s="43" t="s">
        <v>1140</v>
      </c>
      <c r="E50" s="2"/>
      <c r="F50" s="7"/>
      <c r="G50" s="3"/>
    </row>
    <row r="51" spans="1:7" x14ac:dyDescent="0.25">
      <c r="A51">
        <v>48</v>
      </c>
      <c r="B51" s="2" t="s">
        <v>823</v>
      </c>
      <c r="C51" s="2" t="s">
        <v>1146</v>
      </c>
      <c r="D51" s="2" t="s">
        <v>1147</v>
      </c>
      <c r="E51" s="2"/>
      <c r="F51" s="7"/>
      <c r="G51" s="3"/>
    </row>
    <row r="52" spans="1:7" x14ac:dyDescent="0.25">
      <c r="A52">
        <v>49</v>
      </c>
      <c r="B52" s="2" t="s">
        <v>1236</v>
      </c>
      <c r="C52" s="2" t="s">
        <v>1237</v>
      </c>
      <c r="D52" s="2" t="s">
        <v>518</v>
      </c>
    </row>
    <row r="53" spans="1:7" x14ac:dyDescent="0.25">
      <c r="A53">
        <v>50</v>
      </c>
      <c r="B53" s="42" t="s">
        <v>1277</v>
      </c>
      <c r="C53" s="43" t="s">
        <v>1278</v>
      </c>
      <c r="D53" s="43" t="s">
        <v>1241</v>
      </c>
    </row>
    <row r="54" spans="1:7" x14ac:dyDescent="0.25">
      <c r="A54">
        <v>51</v>
      </c>
      <c r="B54" s="42" t="s">
        <v>1269</v>
      </c>
      <c r="C54" s="43" t="s">
        <v>1270</v>
      </c>
      <c r="D54" s="43" t="s">
        <v>1271</v>
      </c>
    </row>
    <row r="55" spans="1:7" x14ac:dyDescent="0.25">
      <c r="A55">
        <v>52</v>
      </c>
      <c r="B55" s="42" t="s">
        <v>1269</v>
      </c>
      <c r="C55" s="43" t="s">
        <v>1270</v>
      </c>
      <c r="D55" s="43" t="s">
        <v>1271</v>
      </c>
    </row>
    <row r="56" spans="1:7" x14ac:dyDescent="0.25">
      <c r="A56">
        <v>53</v>
      </c>
      <c r="B56" s="42" t="s">
        <v>1279</v>
      </c>
      <c r="C56" s="43" t="s">
        <v>1179</v>
      </c>
      <c r="D56" s="43" t="s">
        <v>1180</v>
      </c>
    </row>
    <row r="57" spans="1:7" x14ac:dyDescent="0.25">
      <c r="A57">
        <v>54</v>
      </c>
      <c r="B57" s="42" t="s">
        <v>1280</v>
      </c>
      <c r="C57" s="43" t="s">
        <v>1281</v>
      </c>
      <c r="D57" s="43" t="s">
        <v>1282</v>
      </c>
    </row>
    <row r="58" spans="1:7" x14ac:dyDescent="0.25">
      <c r="A58">
        <v>55</v>
      </c>
      <c r="B58" s="42" t="s">
        <v>467</v>
      </c>
      <c r="C58" s="43" t="s">
        <v>785</v>
      </c>
      <c r="D58" s="43" t="s">
        <v>381</v>
      </c>
    </row>
  </sheetData>
  <dataValidations count="1">
    <dataValidation type="list" allowBlank="1" showErrorMessage="1" sqref="H29:H35 E50:E51" xr:uid="{00000000-0002-0000-1400-000000000000}">
      <formula1>Hidden_1_Tabla_5784034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29" customFormat="1" ht="45" x14ac:dyDescent="0.25">
      <c r="A3" s="28" t="s">
        <v>314</v>
      </c>
      <c r="B3" s="28" t="s">
        <v>357</v>
      </c>
      <c r="C3" s="28" t="s">
        <v>358</v>
      </c>
      <c r="D3" s="28" t="s">
        <v>359</v>
      </c>
      <c r="E3" s="28" t="s">
        <v>360</v>
      </c>
    </row>
    <row r="4" spans="1:5" s="30" customFormat="1" x14ac:dyDescent="0.25">
      <c r="A4" s="29">
        <v>1</v>
      </c>
      <c r="B4" s="30" t="s">
        <v>363</v>
      </c>
      <c r="C4" s="30" t="s">
        <v>363</v>
      </c>
      <c r="D4" s="31">
        <v>45657</v>
      </c>
      <c r="E4" s="13" t="s">
        <v>362</v>
      </c>
    </row>
    <row r="5" spans="1:5" x14ac:dyDescent="0.25">
      <c r="A5">
        <v>2</v>
      </c>
      <c r="B5" s="30">
        <v>1</v>
      </c>
      <c r="C5" s="42" t="s">
        <v>426</v>
      </c>
      <c r="D5" s="10">
        <v>45383</v>
      </c>
      <c r="E5" s="11" t="s">
        <v>1308</v>
      </c>
    </row>
    <row r="6" spans="1:5" x14ac:dyDescent="0.25">
      <c r="A6">
        <v>3</v>
      </c>
      <c r="B6" s="30">
        <v>1</v>
      </c>
      <c r="C6" s="42" t="s">
        <v>427</v>
      </c>
      <c r="D6" s="10">
        <v>45565</v>
      </c>
      <c r="E6" s="11" t="s">
        <v>430</v>
      </c>
    </row>
    <row r="7" spans="1:5" x14ac:dyDescent="0.25">
      <c r="A7">
        <v>4</v>
      </c>
      <c r="B7" s="30">
        <v>1</v>
      </c>
      <c r="C7" s="42" t="s">
        <v>428</v>
      </c>
      <c r="D7" s="10">
        <v>45408</v>
      </c>
      <c r="E7" s="11" t="s">
        <v>1309</v>
      </c>
    </row>
    <row r="8" spans="1:5" x14ac:dyDescent="0.25">
      <c r="A8" s="5">
        <v>5</v>
      </c>
      <c r="B8" s="30">
        <v>1</v>
      </c>
      <c r="C8" s="42" t="s">
        <v>429</v>
      </c>
      <c r="D8" s="10">
        <v>45519</v>
      </c>
      <c r="E8" s="11" t="s">
        <v>1310</v>
      </c>
    </row>
    <row r="9" spans="1:5" x14ac:dyDescent="0.25">
      <c r="A9" s="5">
        <v>5</v>
      </c>
      <c r="B9" s="30">
        <v>2</v>
      </c>
      <c r="C9" s="42" t="s">
        <v>429</v>
      </c>
      <c r="D9" s="10">
        <v>45565</v>
      </c>
      <c r="E9" s="11" t="s">
        <v>430</v>
      </c>
    </row>
  </sheetData>
  <hyperlinks>
    <hyperlink ref="E6" r:id="rId1" xr:uid="{00000000-0004-0000-1600-000000000000}"/>
    <hyperlink ref="E9" r:id="rId2" xr:uid="{00000000-0004-0000-1600-000001000000}"/>
    <hyperlink ref="E5" r:id="rId3" xr:uid="{00000000-0004-0000-1600-000002000000}"/>
    <hyperlink ref="E7" r:id="rId4" xr:uid="{00000000-0004-0000-1600-000003000000}"/>
    <hyperlink ref="E8" r:id="rId5" xr:uid="{00000000-0004-0000-16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Tabla_578433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2025-01-13T15:06:31Z</cp:lastPrinted>
  <dcterms:created xsi:type="dcterms:W3CDTF">2024-07-18T17:21:34Z</dcterms:created>
  <dcterms:modified xsi:type="dcterms:W3CDTF">2025-01-24T17:41:41Z</dcterms:modified>
</cp:coreProperties>
</file>