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28_Licitaciones\2025\2\"/>
    </mc:Choice>
  </mc:AlternateContent>
  <xr:revisionPtr revIDLastSave="0" documentId="13_ncr:1_{5E929F79-3F20-4239-B0E5-3FCE6B185B35}" xr6:coauthVersionLast="47" xr6:coauthVersionMax="47" xr10:uidLastSave="{00000000-0000-0000-0000-000000000000}"/>
  <bookViews>
    <workbookView xWindow="-120" yWindow="-120" windowWidth="29040" windowHeight="15720" tabRatio="88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Tabla_578400" sheetId="21" r:id="rId20"/>
    <sheet name="Hidden_1_Tabla_578432" sheetId="20" r:id="rId21"/>
    <sheet name="Tabla_578433" sheetId="22" r:id="rId22"/>
    <sheet name="Tabla_578434" sheetId="23" r:id="rId23"/>
  </sheets>
  <externalReferences>
    <externalReference r:id="rId24"/>
    <externalReference r:id="rId25"/>
    <externalReference r:id="rId26"/>
  </externalReferences>
  <definedNames>
    <definedName name="Hidden_1_Tabla_4166625">[1]Hidden_1_Tabla_416662!$A$1:$A$2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[2]Hidden_4!$A$1:$A$26</definedName>
    <definedName name="Hidden_47">Hidden_4!$A$1:$A$2</definedName>
    <definedName name="Hidden_520">[3]Hidden_5!$A$1:$A$41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<sst xmlns="http://schemas.openxmlformats.org/spreadsheetml/2006/main" count="2538" uniqueCount="780">
  <si>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</si>
  <si>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</si>
  <si>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</si>
  <si>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</si>
  <si>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</si>
  <si>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</si>
  <si>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</si>
  <si>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</si>
  <si>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</si>
  <si>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</si>
  <si>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</si>
  <si>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</si>
  <si>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</si>
  <si>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</si>
  <si>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</si>
  <si>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</si>
  <si>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</si>
  <si>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</si>
  <si>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</si>
  <si>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</si>
  <si>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</si>
  <si>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</si>
  <si>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</si>
  <si>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</si>
  <si>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</si>
  <si>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</si>
  <si>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</si>
  <si>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</si>
  <si>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</si>
  <si>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</si>
  <si>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</si>
  <si>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</si>
  <si>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</si>
  <si>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</si>
  <si>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</si>
  <si>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</si>
  <si>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</si>
  <si>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</si>
  <si>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</si>
  <si>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</si>
  <si>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</si>
  <si>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</si>
  <si>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</si>
  <si>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</si>
  <si>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</si>
  <si>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</si>
  <si>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</si>
  <si>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</si>
  <si>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</si>
  <si>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</si>
  <si>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</si>
  <si>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</si>
  <si>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</si>
  <si>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</si>
  <si>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</si>
  <si>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</si>
  <si>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</si>
  <si>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</si>
  <si>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</si>
  <si>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</si>
  <si>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</si>
  <si>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</si>
  <si>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</si>
  <si>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</si>
  <si>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</si>
  <si>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</si>
  <si>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</si>
  <si>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</si>
  <si>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</si>
  <si>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</si>
  <si>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</si>
  <si>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</si>
  <si>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</si>
  <si>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</si>
  <si>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</si>
  <si>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</si>
  <si>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</si>
  <si>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</si>
  <si>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</si>
  <si>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</si>
  <si>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</si>
  <si>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</si>
  <si>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</si>
  <si>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</si>
  <si>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</si>
  <si>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</si>
  <si>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</si>
  <si>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</si>
  <si>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</si>
  <si>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</si>
  <si>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</si>
  <si>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</si>
  <si>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</si>
  <si>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</si>
  <si>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</si>
  <si>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</si>
  <si>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</si>
  <si>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</si>
  <si>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</si>
  <si>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</si>
  <si>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</si>
  <si>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</si>
  <si>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</si>
  <si>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</si>
  <si>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</si>
  <si>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</si>
  <si>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</si>
  <si>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</si>
  <si>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</si>
  <si>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</si>
  <si>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</si>
  <si>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</si>
  <si>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</si>
  <si>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</si>
  <si>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</si>
  <si>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</si>
  <si>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</si>
  <si>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</si>
  <si>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</si>
  <si>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</si>
  <si>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</si>
  <si>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</si>
  <si>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</si>
  <si>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</si>
  <si>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</si>
  <si>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</si>
  <si>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</si>
  <si>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</si>
  <si>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</si>
  <si>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</si>
  <si>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</si>
  <si>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</si>
  <si>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</si>
  <si>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</si>
  <si>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</si>
  <si>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</si>
  <si>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</si>
  <si>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</si>
  <si>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</si>
  <si>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</si>
  <si>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</si>
  <si>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</si>
  <si>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</si>
  <si>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</si>
  <si>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</si>
  <si>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</si>
  <si>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</si>
  <si>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</si>
  <si>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</si>
  <si>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</si>
  <si>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</si>
  <si>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</si>
  <si>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</si>
  <si>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</si>
  <si>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</si>
  <si>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</si>
  <si>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</si>
  <si>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</si>
  <si>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</si>
  <si>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</si>
  <si>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</si>
  <si>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</si>
  <si>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</si>
  <si>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</si>
  <si>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</si>
  <si>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</si>
  <si>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</si>
  <si>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</si>
  <si>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</si>
  <si>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</si>
  <si>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</si>
  <si>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</si>
  <si>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</si>
  <si>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</si>
  <si>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</si>
  <si>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</si>
  <si>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</si>
  <si>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</si>
  <si>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</si>
  <si>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</si>
  <si>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</si>
  <si>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</si>
  <si>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</si>
  <si>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</si>
  <si>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</si>
  <si>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</si>
  <si>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</si>
  <si>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</si>
  <si>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</si>
  <si>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</si>
  <si>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</si>
  <si>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</si>
  <si>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</si>
  <si>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</si>
  <si>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</si>
  <si>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</si>
  <si>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</si>
  <si>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</si>
  <si>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</si>
  <si>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</si>
  <si>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</si>
  <si>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</si>
  <si>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</si>
  <si>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</si>
  <si>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</si>
  <si>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</si>
  <si>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</si>
  <si>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</si>
  <si>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</si>
  <si>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</si>
  <si>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</si>
  <si>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</si>
  <si>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</si>
  <si>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</si>
  <si>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</si>
  <si>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</si>
  <si>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</si>
  <si>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</si>
  <si>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</si>
  <si>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</si>
  <si>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</si>
  <si>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</si>
  <si>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</si>
  <si>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</si>
  <si>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</si>
  <si>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</si>
  <si>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</si>
  <si>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</si>
  <si>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</si>
  <si>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</si>
  <si>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</si>
  <si>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</si>
  <si>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</si>
  <si>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</si>
  <si>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</si>
  <si>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</si>
  <si>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</si>
  <si>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</si>
  <si>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</si>
  <si>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</si>
  <si>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</si>
  <si>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</si>
  <si>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</si>
  <si>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</si>
  <si>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</si>
  <si>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</si>
  <si>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</si>
  <si>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</si>
  <si>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</si>
  <si>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</si>
  <si>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</si>
  <si>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</si>
  <si>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</si>
  <si>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</si>
  <si>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</si>
  <si>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</si>
  <si>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</si>
  <si>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</si>
  <si>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</si>
  <si>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</si>
  <si>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</si>
  <si>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</si>
  <si>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</si>
  <si>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</si>
  <si>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</si>
  <si>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</si>
  <si>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</si>
  <si>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</si>
  <si>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</si>
  <si>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</si>
  <si>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</si>
  <si>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</si>
  <si>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</si>
  <si>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</si>
  <si>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</si>
  <si>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</si>
  <si>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</si>
  <si>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</si>
  <si>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</si>
  <si>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</si>
  <si>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</si>
  <si>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</si>
  <si>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</si>
  <si>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</si>
  <si>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</si>
  <si>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</si>
  <si>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</si>
  <si>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</si>
  <si>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</si>
  <si>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</si>
  <si>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</si>
  <si>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</si>
  <si>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</si>
  <si>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</si>
  <si>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</si>
  <si>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</si>
  <si>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</si>
  <si>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</si>
  <si>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</si>
  <si>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</si>
  <si>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</si>
  <si>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</si>
  <si>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</si>
  <si>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</si>
  <si>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</si>
  <si>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</si>
  <si>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</si>
  <si>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</si>
  <si>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</si>
  <si>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</si>
  <si>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</si>
  <si>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</si>
  <si>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</si>
  <si>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</si>
  <si>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</si>
  <si>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</si>
  <si>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</si>
  <si>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</si>
  <si>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</si>
  <si>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</si>
  <si>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</si>
  <si>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</si>
  <si>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</si>
  <si>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</si>
  <si>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</si>
  <si>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</si>
  <si>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</si>
  <si>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</si>
  <si>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</si>
  <si>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</si>
  <si>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</si>
  <si>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</si>
  <si>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</si>
  <si>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</si>
  <si>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</si>
  <si>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</si>
  <si>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</si>
  <si>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</si>
  <si>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</si>
  <si>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</si>
  <si>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</si>
  <si>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</si>
  <si>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</si>
  <si>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</si>
  <si>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</si>
  <si>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</si>
  <si>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</si>
  <si>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</si>
  <si>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</si>
  <si>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</si>
  <si>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</si>
  <si>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</si>
  <si>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</si>
  <si>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</si>
  <si>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</si>
  <si>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</si>
  <si>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</si>
  <si>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</si>
  <si>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</si>
  <si>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</si>
  <si>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</si>
  <si>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CONTRATACIONES PUBLICAS PARA EL ESTADO DE GUANAJUATO</t>
  </si>
  <si>
    <t>https://</t>
  </si>
  <si>
    <t>NA</t>
  </si>
  <si>
    <t>MEJOR OFERTA TECNICA Y  ECONOMICA</t>
  </si>
  <si>
    <t>Moneda Nacional</t>
  </si>
  <si>
    <t>Transferencia bancaria</t>
  </si>
  <si>
    <t>INGRESOS PROPIOS</t>
  </si>
  <si>
    <t>DIRECCION DE ADQUISICIONES Y CONTROL PATRIMONIAL</t>
  </si>
  <si>
    <t>SUPERVISION DE DIRECCION DE ADQUISICIONES Y CONTROL PATRIMONIAL</t>
  </si>
  <si>
    <t xml:space="preserve">DIRECCION DE ADQUISICIONES Y CONTROL PATRIMONIAL - JUNTA DE AGUA POTABLE, DRENAJE, ALCANTARILLADO Y SANEAMIENTO DEL MUNICPIO DE IRAPUATO, GTO.
</t>
  </si>
  <si>
    <t>FRANCISCO</t>
  </si>
  <si>
    <t>RANGEL</t>
  </si>
  <si>
    <t>LOPEZ</t>
  </si>
  <si>
    <t>RAMIREZ</t>
  </si>
  <si>
    <t>GERENCIA DE ADMINISTRACION Y FINANZAS</t>
  </si>
  <si>
    <t>JAPAMI/ADQ/2025-02</t>
  </si>
  <si>
    <t>ADQUISICION DE MATERIAL DE LIMPIEZA</t>
  </si>
  <si>
    <t>MARIA MAGDALENA</t>
  </si>
  <si>
    <t>GODINEZ</t>
  </si>
  <si>
    <t>MONTESINO</t>
  </si>
  <si>
    <t>GODINEZ MONTESINO MARIA MAGDALENA</t>
  </si>
  <si>
    <t>GOMM980304CA5</t>
  </si>
  <si>
    <t>BENITO JUAREZ</t>
  </si>
  <si>
    <t>EL CARRIZALITO</t>
  </si>
  <si>
    <t>IRAPUATO</t>
  </si>
  <si>
    <t>https://www.japami.gob.mx/transparencia/LGT/28_Licitaciones/2025/SOPORTE/ADQUISICIONES/SEGUNDO%20TRIMESTRE/02%20JAPAMI%20ADQ%20MTE%20LIMPIEZA%20(1).pdf</t>
  </si>
  <si>
    <t>RAYMUNDO</t>
  </si>
  <si>
    <t>SANDOVAL</t>
  </si>
  <si>
    <t>ROMO</t>
  </si>
  <si>
    <t>SARR570501UQ8</t>
  </si>
  <si>
    <t>SANDOVAL ROMO RAYMUNDO</t>
  </si>
  <si>
    <t>1401-E-2.2.3-31120-GO120-PT31-2161</t>
  </si>
  <si>
    <t>1401-E-2.2.3-31120-GO120-OP73-2161</t>
  </si>
  <si>
    <t>1401-E-2.2.3-31120-GO120-SA99-2161</t>
  </si>
  <si>
    <t>1401-E-2.2.3-31120-GO120-LB62-2161</t>
  </si>
  <si>
    <t>1401-E-2.2.3-31120-GO120-OD90-2161</t>
  </si>
  <si>
    <t>1401-E-2.2.3-31120-GA110-SG11-2161</t>
  </si>
  <si>
    <t>https://www.japami.gob.mx/transparencia/LGT/28_Licitaciones/2025/SOPORTE/ADQUISICIONES/SEGUNDO%20TRIMESTRE/02%20FACTURAS%20LIMP.pdf</t>
  </si>
  <si>
    <t>VIGENTE. Fecha de la convocatoria o invitación y Fecha en la que se celebró la junta de aclaraciones se coloca 11/02/2025, solo para hacer la carga de información ern la plataforma correspondiente, pero en ambos caso no hubo tal acto.</t>
  </si>
  <si>
    <t>JAPAMI/ADQ/2025-04</t>
  </si>
  <si>
    <t>ADQUISICION DE MATERIALES PETREOS</t>
  </si>
  <si>
    <t>PEDRO</t>
  </si>
  <si>
    <t>PUENTE</t>
  </si>
  <si>
    <t>GALVAN</t>
  </si>
  <si>
    <t>PUENTE GALVAN PEDRO</t>
  </si>
  <si>
    <t>PUGP7306195Y2</t>
  </si>
  <si>
    <t>TAMAULIPAS</t>
  </si>
  <si>
    <t>LA CALERA</t>
  </si>
  <si>
    <t>GERENCIA DE OPERACIÓN Y MANTENIMIENTO</t>
  </si>
  <si>
    <t>https://www.japami.gob.mx/transparencia/LGT/28_Licitaciones/2025/SOPORTE/ADQUISICIONES/SEGUNDO%20TRIMESTRE/04%20JAPAMI%20ADQ%20MAT%20PETREOS%20%20(1).pdf</t>
  </si>
  <si>
    <t>1401-E-2.2.3-31120-GO120-SC24-2411</t>
  </si>
  <si>
    <t>1401-E-2.2.3-31120-GO120-PT31-2411</t>
  </si>
  <si>
    <t>VIGENTE. Fecha de la convocatoria o invitación y Fecha en la que se celebró la junta de aclaraciones se coloca 07/02/2025, solo para hacer la carga de información ern la plataforma correspondiente, pero en ambos caso no hubo tal acto.</t>
  </si>
  <si>
    <t>JAPAMI/ADQ/2025-05</t>
  </si>
  <si>
    <t>ADQUISICION DE CEMENTO</t>
  </si>
  <si>
    <t>JORGE ISAAC</t>
  </si>
  <si>
    <t>DORANTES</t>
  </si>
  <si>
    <t>KADOCHE</t>
  </si>
  <si>
    <t>DORANTES KADOCHE JORGE ISAAC</t>
  </si>
  <si>
    <t>DOKJ740125SK7</t>
  </si>
  <si>
    <t>PLURIPARTIDISTA</t>
  </si>
  <si>
    <t>LAS ARBOLEDAS</t>
  </si>
  <si>
    <t>https://www.japami.gob.mx/transparencia/LGT/28_Licitaciones/2025/SOPORTE/ADQUISICIONES/SEGUNDO%20TRIMESTRE/05%20JAPAMI%20ADQ%20CEMENTO.pdf</t>
  </si>
  <si>
    <t>1401-E-2.2.3-31120-GO120-SC24-2421</t>
  </si>
  <si>
    <t>MARCO ANTONIO</t>
  </si>
  <si>
    <t xml:space="preserve">CASTRO </t>
  </si>
  <si>
    <t>OROZCO</t>
  </si>
  <si>
    <t>CAOM8207271W4</t>
  </si>
  <si>
    <t>CASTRO OROZCO MARCO ANTONIO</t>
  </si>
  <si>
    <t xml:space="preserve">PEDRO </t>
  </si>
  <si>
    <t>https://www.japami.gob.mx/transparencia/LGT/28_Licitaciones/2025/SOPORTE/ADQUISICIONES/SEGUNDO%20TRIMESTRE/04%20FAACTURAS%20MATERIALES%20PETREOS.pdf</t>
  </si>
  <si>
    <t>JAPAMI/ADQ/2025-07</t>
  </si>
  <si>
    <t>JAPAMI/ADQ/2025-08</t>
  </si>
  <si>
    <t>JAPAMI/ADQ/2025-11</t>
  </si>
  <si>
    <t>JAPAMI/ADQ/2025-12</t>
  </si>
  <si>
    <t>FERNANDO</t>
  </si>
  <si>
    <t>SILVA</t>
  </si>
  <si>
    <t>RODRIGUEZ</t>
  </si>
  <si>
    <t>FERNANDO SILVA RODRIGUEZ</t>
  </si>
  <si>
    <t>SIRF660611QP0</t>
  </si>
  <si>
    <t>https://www.japami.gob.mx/transparencia/LGT/28_Licitaciones/2025/SOPORTE/ADQUISICIONES/SEGUNDO%20TRIMESTRE/05%20FACTURAS%20CEMENTO.pdf</t>
  </si>
  <si>
    <t>CONEVA</t>
  </si>
  <si>
    <t>URBANIZADORA PROMOTORA Y DISEÑOS CABA SA DE CV</t>
  </si>
  <si>
    <t>UPD8908215I3</t>
  </si>
  <si>
    <t>CONSTRUCTORA Y PAVIMENTADORA VISE SA DE CV</t>
  </si>
  <si>
    <t>CPV810615PPA</t>
  </si>
  <si>
    <t xml:space="preserve">ADQUISICION DE CARPETA ASFALTICA </t>
  </si>
  <si>
    <t>OSVALDO</t>
  </si>
  <si>
    <t>JOSE MA. MORELOS</t>
  </si>
  <si>
    <t>INDUSTRIAL SANTA JULIA</t>
  </si>
  <si>
    <t>LEON</t>
  </si>
  <si>
    <t>ADQUISICION DE CARPETA ASFALTICA</t>
  </si>
  <si>
    <t>https://www.japami.gob.mx/transparencia/LGT/28_Licitaciones/2025/SOPORTE/ADQUISICIONES/SEGUNDO%20TRIMESTRE/07%20JAPAMI%20ADQ%20CARPETA%20ASF%202025-07%20(1).pdf</t>
  </si>
  <si>
    <t>1401-E-2.2.3-31120-GO120-SC24-2511</t>
  </si>
  <si>
    <t>https://www.japami.gob.mx/transparencia/LGT/28_Licitaciones/2025/SOPORTE/ADQUISICIONES/SEGUNDO%20TRIMESTRE/07%20FACTURAS%20CARPETA.pdf</t>
  </si>
  <si>
    <t>VIGENTE. Fecha de la convocatoria o invitación y Fecha en la que se celebró la junta de aclaraciones se coloca 12/02/2025, solo para hacer la carga de información ern la plataforma correspondiente, pero en ambos caso no hubo tal acto.</t>
  </si>
  <si>
    <t>CONSULTORES ESPECIALISTAS EN ECOLOGIA  Y TRATAMIENTO DE AGUAS S DE RL DE CV</t>
  </si>
  <si>
    <t>CEE120313V62</t>
  </si>
  <si>
    <t>SURO SA de CV</t>
  </si>
  <si>
    <t>SUR831027314</t>
  </si>
  <si>
    <t>HERNANDEZ CAMACHO JOSE  LUIS</t>
  </si>
  <si>
    <t>HECL6707174Z1</t>
  </si>
  <si>
    <t>JOSE LUIS</t>
  </si>
  <si>
    <t>HERNANDEZ</t>
  </si>
  <si>
    <t>CAMACHO</t>
  </si>
  <si>
    <t>ADQUISICION DE CLORURO FERRICO</t>
  </si>
  <si>
    <t>SAMUEL</t>
  </si>
  <si>
    <t>ORELLANA</t>
  </si>
  <si>
    <t>CAZAREZ</t>
  </si>
  <si>
    <t>GUATEMALA</t>
  </si>
  <si>
    <t>TABACHINES</t>
  </si>
  <si>
    <t>https://www.japami.gob.mx/transparencia/LGT/28_Licitaciones/2025/SOPORTE/ADQUISICIONES/SEGUNDO%20TRIMESTRE/08%20JAPAMI%20ADQ%202025%20CLORURO%20FERRICO.pdf</t>
  </si>
  <si>
    <t>1401-E-2.2.3-31120-GO120-PT31-2591</t>
  </si>
  <si>
    <t>https://www.japami.gob.mx/transparencia/LGT/28_Licitaciones/2025/SOPORTE/ADQUISICIONES/SEGUNDO%20TRIMESTRE/08%20FACTURA%20cloruro%20ferrico.pdf</t>
  </si>
  <si>
    <t>VIGENTE. Fecha de la convocatoria o invitación y Fecha en la que se celebró la junta de aclaraciones se coloca 14/03/2025, solo para hacer la carga de información ern la plataforma correspondiente, pero en ambos caso no hubo tal acto.</t>
  </si>
  <si>
    <t>CONSTRUCTORA HUMORA S.A. DE C.V.</t>
  </si>
  <si>
    <t>CHU1510122U6</t>
  </si>
  <si>
    <t>PRODOTTI HIDRAULICOS DEL BAJIO SA DE CV</t>
  </si>
  <si>
    <t>PHB2008073A8</t>
  </si>
  <si>
    <t>COMERCIALIZADORA BRIDOVA S.A. DE C.V.</t>
  </si>
  <si>
    <t>CBR131204JA6</t>
  </si>
  <si>
    <t>ADQUISICION DE MATERIAL HIDRAULICO</t>
  </si>
  <si>
    <t>VARGAS</t>
  </si>
  <si>
    <t>BRIBIESCA</t>
  </si>
  <si>
    <t>SAMUEL MORSE</t>
  </si>
  <si>
    <t>EL PELUCHAN</t>
  </si>
  <si>
    <t>https://www.japami.gob.mx/transparencia/LGT/28_Licitaciones/2025/SOPORTE/ADQUISICIONES/SEGUNDO%20TRIMESTRE/11%20JAPAMI%20ADQ%20MAT%20HIDR%C3%81ULICO%202025-11.pdf</t>
  </si>
  <si>
    <t>1401-E-2.2.3-31120-GO120-OD90-2471</t>
  </si>
  <si>
    <t>https://www.japami.gob.mx/transparencia/LGT/28_Licitaciones/2025/SOPORTE/ADQUISICIONES/SEGUNDO%20TRIMESTRE/11%20ACTA%20ENTREGA-Bridova.pdf</t>
  </si>
  <si>
    <t>https://www.japami.gob.mx/transparencia/LGT/28_Licitaciones/2025/SOPORTE/ADQUISICIONES/SEGUNDO%20TRIMESTRE/11%20FACTURAS%20MATERIAL%20HIDRAULICO.pdf</t>
  </si>
  <si>
    <t>CONCLUIDO. Fecha de la convocatoria o invitación y Fecha en la que se celebró la junta de aclaraciones se coloca 29/04/2025, solo para hacer la carga de información ern la plataforma correspondiente, pero en ambos caso no hubo tal acto.</t>
  </si>
  <si>
    <t>https://www.japami.gob.mx/transparencia/LGT/28_Licitaciones/2025/SOPORTE/ADQUISICIONES/SEGUNDO%20TRIMESTRE/12%20INVITACIONES%20CAMIONES.pdf</t>
  </si>
  <si>
    <t>MARIA DEL CARMEN</t>
  </si>
  <si>
    <t>RUBI</t>
  </si>
  <si>
    <t>MARIA DEL CARMEN RAMIREZ RUBI</t>
  </si>
  <si>
    <t>RARC650725SD8</t>
  </si>
  <si>
    <t>GRUPO SELKAR SA DE CV</t>
  </si>
  <si>
    <t>GSE090706995</t>
  </si>
  <si>
    <t>TOYOCAMIONES S DE RL DE CV</t>
  </si>
  <si>
    <t>TOY080325HA1</t>
  </si>
  <si>
    <t>ADQUISICION DE VEHICULO</t>
  </si>
  <si>
    <t>https://www.japami.gob.mx/transparencia/LGT/28_Licitaciones/2025/SOPORTE/ADQUISICIONES/SEGUNDO%20TRIMESTRE/12%20Junta%20de%20aclaraciones%20(Lic.%20restringida)%20(1).pdf</t>
  </si>
  <si>
    <t>ACOSTA</t>
  </si>
  <si>
    <t>https://www.japami.gob.mx/transparencia/LGT/28_Licitaciones/2025/SOPORTE/ADQUISICIONES/SEGUNDO%20TRIMESTRE/12%20Oferta%20de%20aperturas%20(Lic%20restringida).pdf</t>
  </si>
  <si>
    <t>https://www.japami.gob.mx/transparencia/LGT/28_Licitaciones/2025/SOPORTE/ADQUISICIONES/SEGUNDO%20TRIMESTRE/12%20Acta%20de%20fallo%20(Lic.%20restringida).pdf</t>
  </si>
  <si>
    <t>PADILLA</t>
  </si>
  <si>
    <t>JORGE ALEJANDRO</t>
  </si>
  <si>
    <t>ADOLFO LOPEZ MATEOS</t>
  </si>
  <si>
    <t>NORTE 3418</t>
  </si>
  <si>
    <t>EL ROSARIO</t>
  </si>
  <si>
    <t xml:space="preserve">ADQUISICION DE VEHICULO </t>
  </si>
  <si>
    <t>https://www.japami.gob.mx/transparencia/LGT/28_Licitaciones/2025/SOPORTE/ADQUISICIONES/SEGUNDO%20TRIMESTRE/12%20JAPAMI%20ADQ%202025%20VEHICULOS.pdf</t>
  </si>
  <si>
    <t>1401-E-2.2.3-31120-GO120-OD90-5411</t>
  </si>
  <si>
    <t>1401-E-2.2.3-31120-GO120-OP73-5411</t>
  </si>
  <si>
    <t>1401-E-2.2.3-31120-GO120-SA99-5411</t>
  </si>
  <si>
    <t>https://www.japami.gob.mx/transparencia/LGT/28_Licitaciones/2025/SOPORTE/ADQUISICIONES/SEGUNDO%20TRIMESTRE/12%20ACTA%20ENTREGA-HINO.pdf</t>
  </si>
  <si>
    <t>https://www.japami.gob.mx/transparencia/LGT/28_Licitaciones/2025/SOPORTE/ADQUISICIONES/SEGUNDO%20TRIMESTRE/12%20FACTURAS%20HINO.pdf</t>
  </si>
  <si>
    <t xml:space="preserve">CONCLUIDO  </t>
  </si>
  <si>
    <t>JAPAMI/SERV/2025-01</t>
  </si>
  <si>
    <t>FUMIGACION Y CONTROL DE PLAGAS EN INSTALACIONES</t>
  </si>
  <si>
    <t>ELDA VERENICE</t>
  </si>
  <si>
    <t>ARGUELLES</t>
  </si>
  <si>
    <t>ROSAS</t>
  </si>
  <si>
    <t>AURE790111GD3</t>
  </si>
  <si>
    <t>JORGE VILLAREAL SALDIERNA</t>
  </si>
  <si>
    <t>VILLA PETROLERA</t>
  </si>
  <si>
    <t>SALAMANCA</t>
  </si>
  <si>
    <t>DIRECCION DE MANTENIMIENTO Y SERVICIOS GENERALES</t>
  </si>
  <si>
    <t>https://www.japami.gob.mx/transparencia/LGT/28_Licitaciones/2025/SOPORTE/SERVICIOS/PRIMER%20TRIMESTRE/JAPAMI%20SERV%202025%2001/JAPAMI%20SERV%202025-01.pdf</t>
  </si>
  <si>
    <t>SUPERVISION DE DIRECCION DE MANTENIMIENTO Y SERVICIOS GENERALES</t>
  </si>
  <si>
    <t>VIGENTE</t>
  </si>
  <si>
    <t>JAPAMI/SERV/2025-06</t>
  </si>
  <si>
    <t>Servicio de vigilancia y seguridad integral</t>
  </si>
  <si>
    <t>ADRIANA</t>
  </si>
  <si>
    <t xml:space="preserve">CASTILLA </t>
  </si>
  <si>
    <t>GUZMAN</t>
  </si>
  <si>
    <t>CAGX600225DB8</t>
  </si>
  <si>
    <t>Revolución</t>
  </si>
  <si>
    <t>Centro</t>
  </si>
  <si>
    <t>Irapuato</t>
  </si>
  <si>
    <t xml:space="preserve">DIRECCION DE MANTENIMIENTO Y SERVICIOS GENERALES - JUNTA DE AGUA POTABLE, DRENAJE, ALCANTARILLADO Y SANEAMIENTO DEL MUNICPIO DE IRAPUATO, GTO.
</t>
  </si>
  <si>
    <t>JAPAMI/SERV/2025-10</t>
  </si>
  <si>
    <t>Mantenimiento a instalaciones incluyendo jardinería y limpieza general en pozos</t>
  </si>
  <si>
    <t>CONSULTORES ESPECIALISTAS EN ECOLOGIA Y TRATAMIENTO DE AGUAS S. DE R.L. DE C.V.</t>
  </si>
  <si>
    <t>Guatemala</t>
  </si>
  <si>
    <t>Tabachines</t>
  </si>
  <si>
    <t>SUBGERENCIA DE SERVICIOS DE AGUA</t>
  </si>
  <si>
    <t>SUPERVISION DE SUBGERENCIA DE SERVICIOS DE AGUA</t>
  </si>
  <si>
    <t>JAPAMI/SERV/2025-11</t>
  </si>
  <si>
    <t>Operación y vigilancia de Plantas de Tratamiento</t>
  </si>
  <si>
    <t>HUGO ENRIQUE</t>
  </si>
  <si>
    <t xml:space="preserve">ORTEGA </t>
  </si>
  <si>
    <t>ALVAREZ</t>
  </si>
  <si>
    <t>OEAH810214G52</t>
  </si>
  <si>
    <t>Provincia San José</t>
  </si>
  <si>
    <t>Rincon de los Arcos</t>
  </si>
  <si>
    <t>SUBGERENCIA DE CALIDAD DEL AGUA Y PTAR</t>
  </si>
  <si>
    <t>SUPERVISION DE SUBGERENCIA DE CALIDAD DEL AGUA Y PTAR</t>
  </si>
  <si>
    <t>JAPAMI/SERV/2025-12</t>
  </si>
  <si>
    <t>Mantenimiento a instalaciones incluyendo jardinería y limpieza general en cárcamos</t>
  </si>
  <si>
    <t>SUBGERENCIA DE DRENAJE Y ALCANTARILLADO</t>
  </si>
  <si>
    <t>SUPERVISION DE SUBGERENCIA DE DRENAJE Y ALCANTARILLADO</t>
  </si>
  <si>
    <t>JAPAMI/SERV/2025-13</t>
  </si>
  <si>
    <t>JAPAMI/SERV/2025-18</t>
  </si>
  <si>
    <t>Limpieza integral de instalaciones</t>
  </si>
  <si>
    <t>JAPAMI/SERV/2025-22</t>
  </si>
  <si>
    <t>Limpieza de bocas de tormenta</t>
  </si>
  <si>
    <t>OSWALDO</t>
  </si>
  <si>
    <t>CORONA</t>
  </si>
  <si>
    <t>AMADOR</t>
  </si>
  <si>
    <t>COAO750812BN8</t>
  </si>
  <si>
    <t>Arandas</t>
  </si>
  <si>
    <t>B</t>
  </si>
  <si>
    <t>JAPAMI/SERV/2025-19</t>
  </si>
  <si>
    <t>JAPAMI/ASERV/2025-02</t>
  </si>
  <si>
    <t>Maniobras de instalación y/o desinstalación de equipos de bombeo en cárcamos</t>
  </si>
  <si>
    <t>SILVESTRE</t>
  </si>
  <si>
    <t>HUERTA</t>
  </si>
  <si>
    <t>HUAS751231UQ6</t>
  </si>
  <si>
    <t>Canal Coria</t>
  </si>
  <si>
    <t>JAPAMI/SUBARREND/2025-01</t>
  </si>
  <si>
    <t>Subarrendamiento de inmueble</t>
  </si>
  <si>
    <t>EZEQUIEL JR</t>
  </si>
  <si>
    <t>GOMEZ</t>
  </si>
  <si>
    <t>GOHE591029G2A</t>
  </si>
  <si>
    <t>San Pedro</t>
  </si>
  <si>
    <t>CASTILLA</t>
  </si>
  <si>
    <t>TECNOLOGIA APLICADA A LA SEGURIDAD PRIVADA S.A. DE C.V.</t>
  </si>
  <si>
    <t>TAA080421PU5</t>
  </si>
  <si>
    <t>JOSE TOMAS</t>
  </si>
  <si>
    <t xml:space="preserve">LEDEZMA </t>
  </si>
  <si>
    <t>UGARTE</t>
  </si>
  <si>
    <t>GRUPO TEC SERVICIOS DE PROTECCION Y VIGILANCIA</t>
  </si>
  <si>
    <t>LEUT651220KC9</t>
  </si>
  <si>
    <t xml:space="preserve">ROBERTO </t>
  </si>
  <si>
    <t>OLMOS</t>
  </si>
  <si>
    <t>RAOR711201ND4</t>
  </si>
  <si>
    <t>ALBERTO JOAQUIN</t>
  </si>
  <si>
    <t>BARAJAS</t>
  </si>
  <si>
    <t>SANCHEZ</t>
  </si>
  <si>
    <t>BASA63075E87</t>
  </si>
  <si>
    <t>GUILLERMO</t>
  </si>
  <si>
    <t>BEDIA</t>
  </si>
  <si>
    <t>BRISEÑO</t>
  </si>
  <si>
    <t>BEBG8110193I5</t>
  </si>
  <si>
    <t>LUIS ARTURO</t>
  </si>
  <si>
    <t>GARCIDUEÑAS</t>
  </si>
  <si>
    <t>GASL8304288J8</t>
  </si>
  <si>
    <t>GUERRA</t>
  </si>
  <si>
    <t>GUGS720804M50</t>
  </si>
  <si>
    <t xml:space="preserve">J. JESUS </t>
  </si>
  <si>
    <t>FRAUSTO</t>
  </si>
  <si>
    <t>GOFJ641224BPA</t>
  </si>
  <si>
    <t>1401-E-2.2.3-31120-GA110-SG11-3591</t>
  </si>
  <si>
    <t>1401-E-2.2.3-31120-GO120-PT31-3591</t>
  </si>
  <si>
    <t>1401-E-2.2.3-31120-GA110-SG11-3381</t>
  </si>
  <si>
    <t>1401-E-2.2.3-31120-GO120-OD90-3511</t>
  </si>
  <si>
    <t>1401-E-2.2.3-31120-GO120-PT31-3391</t>
  </si>
  <si>
    <t>1401-E-2.2.3-31120-GO120-GO18-3511</t>
  </si>
  <si>
    <t>1401-E-2.2.3-31120-GO120-SC24-3511</t>
  </si>
  <si>
    <t>1401-E-2.2.3-31120-GO120-SC24-3581</t>
  </si>
  <si>
    <t>1401-E-2.2.3-31120-GO120-AL39-3471</t>
  </si>
  <si>
    <t>1401-E-2.2.3-31120-GA110-SG11-3321</t>
  </si>
  <si>
    <t>https://www.japami.gob.mx/transparencia/LGT/28_Licitaciones/2025/SOPORTE/SERVICIOS/SEGUNDO%20TRIMESTRE/JAPAMI%20SERV%202025%2001/AVANCE%20FISICO%20JAPAMI%20SERV%202025%2001.pdf</t>
  </si>
  <si>
    <t>https://www.japami.gob.mx/transparencia/LGT/28_Licitaciones/2025/SOPORTE/SERVICIOS/SEGUNDO%20TRIMESTRE/JAPAMI%20SERV%202025%2001/AVANCE%20FINANCIERO%20JAPAMI%20SERV%202025%2001.pdf</t>
  </si>
  <si>
    <t>https://www.japami.gob.mx/transparencia/LGT/28_Licitaciones/2025/SOPORTE/SERVICIOS/SEGUNDO%20TRIMESTRE/JAPAMI%20SERV%202025%2006/JAPAMI%20SERV%202025-06.pdf</t>
  </si>
  <si>
    <t>https://www.japami.gob.mx/transparencia/LGT/28_Licitaciones/2025/SOPORTE/SERVICIOS/SEGUNDO%20TRIMESTRE/JAPAMI%20SERV%202025%2006/AVANCE%20FISICO%20JAPAMI%20SERV%202025%2006.pdf</t>
  </si>
  <si>
    <t>https://www.japami.gob.mx/transparencia/LGT/28_Licitaciones/2025/SOPORTE/SERVICIOS/SEGUNDO%20TRIMESTRE/JAPAMI%20SERV%202025%2006/AVANCE%20FINANCIERO%20JAPAMI%20SERV%202025%2006.pdf</t>
  </si>
  <si>
    <t>https://www.japami.gob.mx/transparencia/LGT/28_Licitaciones/2025/SOPORTE/SERVICIOS/SEGUNDO%20TRIMESTRE/JAPAMI%20SERV%202025%2010/JAPAMI%20SERV%202025-10.pdf</t>
  </si>
  <si>
    <t>https://www.japami.gob.mx/transparencia/LGT/28_Licitaciones/2025/SOPORTE/SERVICIOS/SEGUNDO%20TRIMESTRE/JAPAMI%20SERV%202025%2010/AVANCE%20FISICO%20JAPAMI%20SERV%202025%2010.pdf</t>
  </si>
  <si>
    <t>https://www.japami.gob.mx/transparencia/LGT/28_Licitaciones/2025/SOPORTE/SERVICIOS/SEGUNDO%20TRIMESTRE/JAPAMI%20SERV%202025%2010/AVANCE%20FINANCIERO%20JAPAMI%20SERV%202025%2010.pdf</t>
  </si>
  <si>
    <t>https://www.japami.gob.mx/transparencia/LGT/28_Licitaciones/2025/SOPORTE/SERVICIOS/SEGUNDO%20TRIMESTRE/JAPAMI%20SERV%202025%2011/INVITACION%20ING.GARCIDUE%C3%91AS%20LR-S-JAPAMI-01-2025.pdf</t>
  </si>
  <si>
    <t>https://www.japami.gob.mx/transparencia/LGT/28_Licitaciones/2025/SOPORTE/SERVICIOS/SEGUNDO%20TRIMESTRE/JAPAMI%20SERV%202025%2011/ACTA%20JUNTA%20ACLARACIONES%20LR-S-JAPAMI-01-2025_compressed.pdf</t>
  </si>
  <si>
    <t>https://www.japami.gob.mx/transparencia/LGT/28_Licitaciones/2025/SOPORTE/SERVICIOS/SEGUNDO%20TRIMESTRE/JAPAMI%20SERV%202025%2011/ACTA%20APERTURA%20LR-S-JAPAMI-01-2025_compressed.pdf</t>
  </si>
  <si>
    <t>https://www.japami.gob.mx/transparencia/LGT/28_Licitaciones/2025/SOPORTE/SERVICIOS/SEGUNDO%20TRIMESTRE/JAPAMI%20SERV%202025%2011/ACTA%20FALLO%20JAPAMI%20SERV%202025%2011.pdf</t>
  </si>
  <si>
    <t>https://www.japami.gob.mx/transparencia/LGT/28_Licitaciones/2025/SOPORTE/SERVICIOS/SEGUNDO%20TRIMESTRE/JAPAMI%20SERV%202025%2011/JAPAMI%20SERV%202025%2011.pdf</t>
  </si>
  <si>
    <t>https://www.japami.gob.mx/transparencia/LGT/28_Licitaciones/2025/SOPORTE/SERVICIOS/SEGUNDO%20TRIMESTRE/JAPAMI%20SERV%202025%2011/AVANCE%20FISICO%20JAPAMI%20SERV%202025%2011.pdf</t>
  </si>
  <si>
    <t>https://www.japami.gob.mx/transparencia/LGT/28_Licitaciones/2025/SOPORTE/SERVICIOS/SEGUNDO%20TRIMESTRE/JAPAMI%20SERV%202025%2011/AVANCE%20FINANCIERO%20JAPAMI%20SERV%202025%2011.pdf</t>
  </si>
  <si>
    <t>https://www.japami.gob.mx/transparencia/LGT/28_Licitaciones/2025/SOPORTE/SERVICIOS/SEGUNDO%20TRIMESTRE/JAPAMI%20SERV%202025%2012/JAPAMI%20SERV%202025%2012.pdf</t>
  </si>
  <si>
    <t>https://www.japami.gob.mx/transparencia/LGT/28_Licitaciones/2025/SOPORTE/SERVICIOS/SEGUNDO%20TRIMESTRE/JAPAMI%20SERV%202025%2012/AVANCE%20FISICO%20JAPAMI%20SERV%202025%2012.pdf</t>
  </si>
  <si>
    <t>https://www.japami.gob.mx/transparencia/LGT/28_Licitaciones/2025/SOPORTE/SERVICIOS/SEGUNDO%20TRIMESTRE/JAPAMI%20SERV%202025%2012/AVANCE%20FINANCIERO%20JAPAMI%20SERV%202025%2012.pdf</t>
  </si>
  <si>
    <t>https://www.japami.gob.mx/transparencia/LGT/28_Licitaciones/2025/SOPORTE/SERVICIOS/SEGUNDO%20TRIMESTRE/JAPAMI%20SERV%202025%2013/JAPAMI%20SERV%202025-13.pdf</t>
  </si>
  <si>
    <t>https://www.japami.gob.mx/transparencia/LGT/28_Licitaciones/2025/SOPORTE/SERVICIOS/SEGUNDO%20TRIMESTRE/JAPAMI%20SERV%202025%2013/AVANCE%20FISICO%20JAPAMI%20SERV%202025%2013.pdf</t>
  </si>
  <si>
    <t>https://www.japami.gob.mx/transparencia/LGT/28_Licitaciones/2025/SOPORTE/SERVICIOS/SEGUNDO%20TRIMESTRE/JAPAMI%20SERV%202025%2013/AVANCE%20FINANCIERO%20JAPAMI%20SERV%202025%2013.pdf</t>
  </si>
  <si>
    <t>https://www.japami.gob.mx/transparencia/LGT/28_Licitaciones/2025/SOPORTE/SERVICIOS/SEGUNDO%20TRIMESTRE/JAPAMI%20SERV%202025%2018/JAPAMI%20SERV%202025%2018.pdf</t>
  </si>
  <si>
    <t>https://www.japami.gob.mx/transparencia/LGT/28_Licitaciones/2025/SOPORTE/SERVICIOS/SEGUNDO%20TRIMESTRE/JAPAMI%20SERV%202025%2018/AVANCE%20FISICO%20JAPAMI%20SERV%202025%2018.pdf</t>
  </si>
  <si>
    <t>https://www.japami.gob.mx/transparencia/LGT/28_Licitaciones/2025/SOPORTE/SERVICIOS/SEGUNDO%20TRIMESTRE/JAPAMI%20SERV%202025%2018/AVANCE%20FINANCIERO%20JAPAMI%20SERV%202025%2018.pdf</t>
  </si>
  <si>
    <t>https://www.japami.gob.mx/transparencia/LGT/28_Licitaciones/2025/SOPORTE/SERVICIOS/SEGUNDO%20TRIMESTRE/JAPAMI%20SERV%202025%2022/JAPAMI%20SERV%202025-22.pdf</t>
  </si>
  <si>
    <t>https://www.japami.gob.mx/transparencia/LGT/28_Licitaciones/2025/SOPORTE/SERVICIOS/SEGUNDO%20TRIMESTRE/JAPAMI%20SERV%202025%2022/AVANCE%20FISICO%20JAPAMI%20SERV%202025%2022.pdf</t>
  </si>
  <si>
    <t>https://www.japami.gob.mx/transparencia/LGT/28_Licitaciones/2025/SOPORTE/SERVICIOS/SEGUNDO%20TRIMESTRE/JAPAMI%20SERV%202025%2022/AVANCE%20FINANCIERO%20JAPAMI%20SERV%202025%2022.pdf</t>
  </si>
  <si>
    <t>https://www.japami.gob.mx/transparencia/LGT/28_Licitaciones/2025/SOPORTE/SERVICIOS/SEGUNDO%20TRIMESTRE/JAPAMI%20ASERV%202025%2002/JAPAMI%20ASERV%202025-02.pdf</t>
  </si>
  <si>
    <t>https://www.japami.gob.mx/transparencia/LGT/28_Licitaciones/2025/SOPORTE/SERVICIOS/SEGUNDO%20TRIMESTRE/JAPAMI%20ASERV%202025%2002/AVANCE%20FISICO%20JAPAMI%20ASERV%202025%2002.pdf</t>
  </si>
  <si>
    <t>https://www.japami.gob.mx/transparencia/LGT/28_Licitaciones/2025/SOPORTE/SERVICIOS/SEGUNDO%20TRIMESTRE/JAPAMI%20ASERV%202025%2002/AVANCE%20FINANCIERO%20JAPAMI%20ASERV%202025%2002.pdf</t>
  </si>
  <si>
    <t>https://www.japami.gob.mx/transparencia/LGT/28_Licitaciones/2025/SOPORTE/SERVICIOS/SEGUNDO%20TRIMESTRE/JAPAMI%20SUBARREND%202025%2001/JAPAMI%20SUBARREND%202025-01.pdf</t>
  </si>
  <si>
    <t>https://www.japami.gob.mx/transparencia/LGT/28_Licitaciones/2025/SOPORTE/SERVICIOS/SEGUNDO%20TRIMESTRE/JAPAMI%20SUBARREND%202025%2001/AVANCE%20FINANCIERO%20JAPAMI%20SUBARREND%202025%2001.pdf</t>
  </si>
  <si>
    <t>JAPAMI/AD/RP/OP/2025-01</t>
  </si>
  <si>
    <t>LEY DE OBRA PÚBLICA Y SERVICIOS RELACIONADOS CON LAS MISMA PARA EL ESTADO Y LOS MUNICIPIOS DE GUANAJUATO</t>
  </si>
  <si>
    <t>https://www.japami.gob.mx/transparencia/LGT/28_Licitaciones/2025/SOPORTE/ADM%C3%93N%20DE%20OBRA/2DO%20TRIMESTRE/SUFICIENCIA%20PRESUPUESTAL/</t>
  </si>
  <si>
    <t>https://www.japami.gob.mx/transparencia/LGT/28_Licitaciones/2025/SOPORTE/ADM%C3%93N%20DE%20OBRA/2DO%20TRIMESTRE/INV-CONV/1.%20JAPAMI%20AD%20RP%20OP%202025%2001%20CONST%20ALCANT%20CALLE%20GPE%20VICTORIA.pdf</t>
  </si>
  <si>
    <t>CONSTRUCCIÓN DE RED DE ALCANTARILLADO SANITARIO EN LA CALLE GUADALUPE VICTORIA (CAMINO REAL)</t>
  </si>
  <si>
    <t>https://www.japami.gob.mx/transparencia/LGT/28_Licitaciones/2025/SOPORTE/ADM%C3%93N%20DE%20OBRA/2DO%20TRIMESTRE/FALLO/1.%20JAPAMI%20AD%20RP%20OP%202025%2001%20CONST%20ALCANT%20CALLE%20GPE%20VICTORIA.pdf</t>
  </si>
  <si>
    <t>CONSTRUCTORA ESTRELLA DE ORO, S.A. DE C.V.</t>
  </si>
  <si>
    <t>CEO160527V47</t>
  </si>
  <si>
    <t>PASEO DE LA CUESTA</t>
  </si>
  <si>
    <t>VILLAS DE IRAPUATO</t>
  </si>
  <si>
    <t>PROPUESTA SOLVENTE MAS CONVENIENTE ECONOMICAMENTE Y QUE GARANTIZA EL CUMPLIMIENTO DEL CONTRATO</t>
  </si>
  <si>
    <t>GERENCIA DE INGENIERIA Y PROYECTOS</t>
  </si>
  <si>
    <t>DIRECCION DE ADMINISTRACIÓN DE OBRAS</t>
  </si>
  <si>
    <t>ACCIONES PARA ATENDER CONTINGENCIA EN EL RÍO GUANAJUATO (DE BLVD. SOLIDARIDAD A CALZADA DE GUADALUPE)</t>
  </si>
  <si>
    <t>https://www.japami.gob.mx/transparencia/LGT/28_Licitaciones/2025/SOPORTE/ADM%C3%93N%20DE%20OBRA/2DO%20TRIMESTRE/CONTRATOS/1.%20JAPAMI%20AD%20RP%20OP%202025%2001%20CONST%20ALCANT%20CALLE%20GPE%20VICTORIA.pdf</t>
  </si>
  <si>
    <t>CABECERA MUNICIPAL</t>
  </si>
  <si>
    <t>DIRECCIÓN DE ADMINISTRACIÓN DE OBRA</t>
  </si>
  <si>
    <t>https://www.japami.gob.mx/transparencia/LGT/28_Licitaciones/2025/SOPORTE/ADM%C3%93N%20DE%20OBRA/2DO%20TRIMESTRE/AVANCES/2do%20TRIMESTRE.pdf</t>
  </si>
  <si>
    <t>https://www.japami.gob.mx/transparencia/LGT/28_Licitaciones/2025/SOPORTE/ADM%C3%93N%20DE%20OBRA/2DO%20TRIMESTRE/FACTURA/1.%20JAPAMI%20AD%20RP%20OP%202025%2001%20CONST%20ALCANT%20CALLE%20GPE%20VICTORIA.pdf</t>
  </si>
  <si>
    <t>JAPAMI/AD/RP/OP/2025-02</t>
  </si>
  <si>
    <t>https://www.japami.gob.mx/transparencia/LGT/28_Licitaciones/2025/SOPORTE/ADM%C3%93N%20DE%20OBRA/2DO%20TRIMESTRE/INV-CONV/2.%20JAPAMI%20AD%20RP%20OP%202025%2002%20REPARACI%C3%93N%20DESCARGAS.pdf</t>
  </si>
  <si>
    <t>REPARACIÓN DE DESCARGAS SANITARIAS 2025</t>
  </si>
  <si>
    <t>https://www.japami.gob.mx/transparencia/LGT/28_Licitaciones/2025/SOPORTE/ADM%C3%93N%20DE%20OBRA/2DO%20TRIMESTRE/FALLO/2.%20JAPAMI%20AD%20RP%20OP%202025%2002%20REPARACI%C3%93N%20DESCARGAS.pdf</t>
  </si>
  <si>
    <t>CONSORCIO DE CONSTRUCCIÓN Y URBANIZACIÓN, S.A. DE C.V.</t>
  </si>
  <si>
    <t>CCU8910067R1</t>
  </si>
  <si>
    <t>CASTILLO BRETÓN</t>
  </si>
  <si>
    <t>LA MODERNA</t>
  </si>
  <si>
    <t>https://www.japami.gob.mx/transparencia/LGT/28_Licitaciones/2025/SOPORTE/ADM%C3%93N%20DE%20OBRA/2DO%20TRIMESTRE/CONTRATOS/2.%20JAPAMI%20AD%20RP%20OP%202025%2002%20REPARACI%C3%93N%20DESCARGAS.pdf</t>
  </si>
  <si>
    <t>https://www.japami.gob.mx/transparencia/LGT/28_Licitaciones/2025/SOPORTE/ADM%C3%93N%20DE%20OBRA/2DO%20TRIMESTRE/FACTURA/2.%20JAPAMI%20AD%20RP%20OP%202025%2002%20REPARACI%C3%93N%20DESCARGAS.pdf</t>
  </si>
  <si>
    <t>JAPAMI/LS/RP/OP/2025-03</t>
  </si>
  <si>
    <t>https://www.japami.gob.mx/transparencia/LGT/28_Licitaciones/2025/SOPORTE/ADM%C3%93N%20DE%20OBRA/2DO%20TRIMESTRE/INV-CONV/3.%20JAPAMI%20LS%20RP%20OP%202025%2003%20EQUIP%20CARCAMO%20LAS%20LIEBRES.pdf</t>
  </si>
  <si>
    <t>EQUIPAMIENTO DE CÁRCAMO UBICADO EN EL FRACCIONAMIENTO LAS LIEBRES</t>
  </si>
  <si>
    <t>https://www.japami.gob.mx/transparencia/LGT/28_Licitaciones/2025/SOPORTE/ADM%C3%93N%20DE%20OBRA/2DO%20TRIMESTRE/JUNTA%20DE%20ACLARACIONES/3.%20JAPAMI%20LS%20RP%20OP%202025%2003%20EQUIP%20CARCAMO%20LAS%20LIEBRES.pdf</t>
  </si>
  <si>
    <t>https://www.japami.gob.mx/transparencia/LGT/28_Licitaciones/2025/SOPORTE/ADM%C3%93N%20DE%20OBRA/2DO%20TRIMESTRE/APERTURA/3.%20JAPAMI%20LS%20RP%20OP%202025%2003%20EQUIP%20CARCAMO%20LAS%20LIEBRES.pdf</t>
  </si>
  <si>
    <t>https://www.japami.gob.mx/transparencia/LGT/28_Licitaciones/2025/SOPORTE/ADM%C3%93N%20DE%20OBRA/2DO%20TRIMESTRE/DICTAMEN%20DE%20EVALUACI%C3%93N/3.%20JAPAMI%20LS%20RP%20OP%202025%2003%20EQUIP%20CARCAMO%20LAS%20LIEBRES.pdf</t>
  </si>
  <si>
    <t>https://www.japami.gob.mx/transparencia/LGT/28_Licitaciones/2025/SOPORTE/ADM%C3%93N%20DE%20OBRA/2DO%20TRIMESTRE/FALLO/3.%20JAPAMI%20LS%20RP%20OP%202025%2003%20EQUIP%20CARCAMO%20LAS%20LIEBRES.pdf</t>
  </si>
  <si>
    <t>CALHER CONSTRUCCIONES, S.A. DE C.V.</t>
  </si>
  <si>
    <t>CCO111215PK2</t>
  </si>
  <si>
    <t>EJÉRCITO NACIONAL</t>
  </si>
  <si>
    <t>LA PRADERA</t>
  </si>
  <si>
    <t>https://www.japami.gob.mx/transparencia/LGT/28_Licitaciones/2025/SOPORTE/ADM%C3%93N%20DE%20OBRA/2DO%20TRIMESTRE/CONTRATOS/3.%20JAPAMI%20LS%20RP%20OP%202025%2003%20EQUIP%20CARCAMO%20LAS%20LIEBRES.pdf</t>
  </si>
  <si>
    <t>https://www.japami.gob.mx/transparencia/LGT/28_Licitaciones/2025/SOPORTE/ADM%C3%93N%20DE%20OBRA/2DO%20TRIMESTRE/FACTURA/3.%20JAPAMI%20LS%20RP%20OP%202025%2003%20EQUIP%20CARCAMO%20LAS%20LIEBRES.pdf</t>
  </si>
  <si>
    <t>JAPAMI/AD/RP/OP/2025-04</t>
  </si>
  <si>
    <t>https://www.japami.gob.mx/transparencia/LGT/28_Licitaciones/2025/SOPORTE/ADM%C3%93N%20DE%20OBRA/2DO%20TRIMESTRE/INV-CONV/4.%20JAPAMI%20AD%20RP%20OP%202025%2004%20REHAB%20DRENAJE%20PLAN%20GTO.pdf</t>
  </si>
  <si>
    <t>REHABILITACIÓN DE RED DE DRENAJE SANITARIO EN LA COL. PLAN GUANAJUATO (1ER ETAPA)</t>
  </si>
  <si>
    <t>https://www.japami.gob.mx/transparencia/LGT/28_Licitaciones/2025/SOPORTE/ADM%C3%93N%20DE%20OBRA/2DO%20TRIMESTRE/FALLO/4.%20JAPAMI%20AD%20RP%20OP%202025%2004%20REHAB%20DRENAJE%20PLAN%20GTO.pdf</t>
  </si>
  <si>
    <t>SERVICIOS HIDRÁULICOS CONSULTORÍA Y CONSTRUCCIONES, S.A. DE C.V.</t>
  </si>
  <si>
    <t>SHC010511BC3</t>
  </si>
  <si>
    <t>REAL DE MARFIL</t>
  </si>
  <si>
    <t>RINCÓN DE LOS ARCOS</t>
  </si>
  <si>
    <t>https://www.japami.gob.mx/transparencia/LGT/28_Licitaciones/2025/SOPORTE/ADM%C3%93N%20DE%20OBRA/2DO%20TRIMESTRE/CONTRATOS/4.%20JAPAMI%20AD%20RP%20OP%202025%2004%20REHAB%20DRENAJE%20PLAN%20GTO.pdf</t>
  </si>
  <si>
    <t>https://www.japami.gob.mx/transparencia/LGT/28_Licitaciones/2025/SOPORTE/ADM%C3%93N%20DE%20OBRA/2DO%20TRIMESTRE/FACTURA/4.%20JAPAMI%20AD%20RP%20OP%202025%2004%20REHAB%20DRENAJE%20PLAN%20GTO.pdf</t>
  </si>
  <si>
    <t>JAPAMI/AD/RP/OP/2025-05</t>
  </si>
  <si>
    <t>https://www.japami.gob.mx/transparencia/LGT/28_Licitaciones/2025/SOPORTE/ADM%C3%93N%20DE%20OBRA/2DO%20TRIMESTRE/INV-CONV/5.%20JAPAMI%20AD%20RP%20OP%202025%2005%20CONST%20INFRAESTRUCTURA%20MENOR.pdf</t>
  </si>
  <si>
    <t>CONSTRUCCIÓN DE INFRAESTRUCTURA MENOR (BROCALES, TAPAS, BOCAS DE TORMENTA)</t>
  </si>
  <si>
    <t>https://www.japami.gob.mx/transparencia/LGT/28_Licitaciones/2025/SOPORTE/ADM%C3%93N%20DE%20OBRA/2DO%20TRIMESTRE/FALLO/5.%20JAPAMI%20AD%20RP%20OP%202025%2005%20CONST%20INFRAESTRUCTURA%20MENOR.pdf</t>
  </si>
  <si>
    <t>ASTUDILLO ESPECIALISTA, S.A. DE C.V.</t>
  </si>
  <si>
    <t>AES050901TT5</t>
  </si>
  <si>
    <t>INVIERNO</t>
  </si>
  <si>
    <t>LAS REYNAS</t>
  </si>
  <si>
    <t>https://www.japami.gob.mx/transparencia/LGT/28_Licitaciones/2025/SOPORTE/ADM%C3%93N%20DE%20OBRA/2DO%20TRIMESTRE/CONTRATOS/5.%20JAPAMI%20AD%20RP%20OP%202025%2005%20CONST%20INFRAESTRUCTURA%20MENOR.pdf</t>
  </si>
  <si>
    <t>https://www.japami.gob.mx/transparencia/LGT/28_Licitaciones/2025/SOPORTE/ADM%C3%93N%20DE%20OBRA/2DO%20TRIMESTRE/FACTURA/5.%20JAPAMI%20AD%20RP%20OP%202025%2005%20CONST%20INFRAESTRUCTURA%20MENOR.pdf</t>
  </si>
  <si>
    <t>JAPAMI/AD/RP/SROP/EEP/2025-06</t>
  </si>
  <si>
    <t>https://www.japami.gob.mx/transparencia/LGT/28_Licitaciones/2025/SOPORTE/ADM%C3%93N%20DE%20OBRA/2DO%20TRIMESTRE/INV-CONV/6.%20JAPAMI%20AD%20RP%20SROP%20EEP%202025%2006%20PROY%20CONST%20DRENAJE%20ZONA%20CANI.pdf</t>
  </si>
  <si>
    <t>PROYECTO EJECUTIVO PARA LA CONSTRUCCIÓN DE RED DE DRENAJE SANITARIO ZONA CANI - ESCUELA DE TALENTOS</t>
  </si>
  <si>
    <t>https://www.japami.gob.mx/transparencia/LGT/28_Licitaciones/2025/SOPORTE/ADM%C3%93N%20DE%20OBRA/2DO%20TRIMESTRE/FALLO/6.%20JAPAMI%20AD%20RP%20SROP%20EEP%202025%2006%20PROY%20CONST%20DRENAJE%20ZONA%20CANI.pdf</t>
  </si>
  <si>
    <t>HILDA GABRIELA</t>
  </si>
  <si>
    <t>FLORES</t>
  </si>
  <si>
    <t>HILDA GABRIELA FLORES SILVA</t>
  </si>
  <si>
    <t>FOSH8311054B8</t>
  </si>
  <si>
    <t>BRISAS DEL VALLE</t>
  </si>
  <si>
    <t>LAS BRISAS</t>
  </si>
  <si>
    <t>DIRECCIÓN DE PROYECTOS</t>
  </si>
  <si>
    <t>https://www.japami.gob.mx/transparencia/LGT/28_Licitaciones/2025/SOPORTE/ADM%C3%93N%20DE%20OBRA/2DO%20TRIMESTRE/CONTRATOS/6.%20JAPAMI%20AD%20RP%20SROP%20EEP%202025%2006%20PROY%20CONST%20DRENAJE%20ZONA%20CANI.pdf</t>
  </si>
  <si>
    <t>https://www.japami.gob.mx/transparencia/LGT/28_Licitaciones/2025/SOPORTE/ADM%C3%93N%20DE%20OBRA/2DO%20TRIMESTRE/FACTURA/6.%20JAPAMI%20AD%20RP%20SROP%20EEP%202025%2006%20PROY%20CONST%20DRENAJE%20ZONA%20CANI.pdf</t>
  </si>
  <si>
    <t>JAPAMI/AD/RP/OP/2025-07</t>
  </si>
  <si>
    <t>https://www.japami.gob.mx/transparencia/LGT/28_Licitaciones/2025/SOPORTE/ADM%C3%93N%20DE%20OBRA/2DO%20TRIMESTRE/INV-CONV/7.%20JAPAMI%20AD%20RP%20OP%202025%2007%20AMPL%20DRENAJE%20COL.%20MARTIN%20NEGRETE.pdf</t>
  </si>
  <si>
    <t>AMPLIACIÓN DE RED DE DRENAJE SANITARIO COL. MARTÍN NEGRETE (3A ETAPA)</t>
  </si>
  <si>
    <t>https://www.japami.gob.mx/transparencia/LGT/28_Licitaciones/2025/SOPORTE/ADM%C3%93N%20DE%20OBRA/2DO%20TRIMESTRE/FALLO/7.%20JAPAMI%20AD%20RP%20OP%202025%2007%20AMPL%20DRENAJE%20COL.%20MARTIN%20NEGRETE.pdf</t>
  </si>
  <si>
    <t>CONSORCIO URBANIZADOR ARECO, S.A. DE C.V.</t>
  </si>
  <si>
    <t>CUA040819P51</t>
  </si>
  <si>
    <t>DIEGO DE ALMAGRO</t>
  </si>
  <si>
    <t>COLÓN</t>
  </si>
  <si>
    <t>https://www.japami.gob.mx/transparencia/LGT/28_Licitaciones/2025/SOPORTE/ADM%C3%93N%20DE%20OBRA/2DO%20TRIMESTRE/CONTRATOS/7.%20JAPAMI%20AD%20RP%20OP%202025%2007%20AMPL%20DRENAJE%20COL.%20MARTIN%20NEGRETE.pdf</t>
  </si>
  <si>
    <t>https://www.japami.gob.mx/transparencia/LGT/28_Licitaciones/2025/SOPORTE/ADM%C3%93N%20DE%20OBRA/2DO%20TRIMESTRE/FACTURA/7.%20JAPAMI%20AD%20RP%20OP%202025%2007%20AMPL%20DRENAJE%20COL.%20MARTIN%20NEGRETE.pdf</t>
  </si>
  <si>
    <t>JAPAMI/AD/RP/OP/2025-08</t>
  </si>
  <si>
    <t>https://www.japami.gob.mx/transparencia/LGT/28_Licitaciones/2025/SOPORTE/ADM%C3%93N%20DE%20OBRA/2DO%20TRIMESTRE/INV-CONV/8.%20JAPAMI%20AD%20RP%20OP%202025%2008%20AMPL%20AGUA%20POTABLE%20COL.%20MARTIN%20NEGRETE.pdf</t>
  </si>
  <si>
    <t>AMPLIACIÓN DE RED DE AGUA POTABLE COL. MARTÍN NEGRETE (3A ETAPA)</t>
  </si>
  <si>
    <t>https://www.japami.gob.mx/transparencia/LGT/28_Licitaciones/2025/SOPORTE/ADM%C3%93N%20DE%20OBRA/2DO%20TRIMESTRE/FALLO/8.%20JAPAMI%20AD%20RP%20OP%202025%2008%20AMPL%20AGUA%20POTABLE%20COL.%20MARTIN%20NEGRETE.pdf</t>
  </si>
  <si>
    <t xml:space="preserve">JOSÉ ARTURO </t>
  </si>
  <si>
    <t>ROSALES</t>
  </si>
  <si>
    <t>SOLÍS</t>
  </si>
  <si>
    <t>JOSÉ ARTURO ROSALES SOLÍS</t>
  </si>
  <si>
    <t>ROSA780807EW3</t>
  </si>
  <si>
    <t>ADOLFO RUIZ CORTINES</t>
  </si>
  <si>
    <t>A</t>
  </si>
  <si>
    <t>LOS PRESIDENTES</t>
  </si>
  <si>
    <t>https://www.japami.gob.mx/transparencia/LGT/28_Licitaciones/2025/SOPORTE/ADM%C3%93N%20DE%20OBRA/2DO%20TRIMESTRE/CONTRATOS/8.%20JAPAMI%20AD%20RP%20OP%202025%2008%20AMPL%20AGUA%20POTABLE%20COL.%20MARTIN%20NEGRETE.pdf</t>
  </si>
  <si>
    <t>https://www.japami.gob.mx/transparencia/LGT/28_Licitaciones/2025/SOPORTE/ADM%C3%93N%20DE%20OBRA/2DO%20TRIMESTRE/FACTURA/8.%20JAPAMI%20AD%20RP%20OP%202025%2008%20AMPL%20AGUA%20POTABLE%20COL.%20MARTIN%20NEGRETE.pdf</t>
  </si>
  <si>
    <t>OSWALDO CORONA AMADOR</t>
  </si>
  <si>
    <t>VIGENTE, se coloca en" Fecha en la que se celebró la junta de aclaraciones la fecha del 30/06/2025", solo con el fin de llenar el campo y poder registrar la información en la plataforma correspondiente</t>
  </si>
  <si>
    <t>FELIPE DE JESÚS</t>
  </si>
  <si>
    <t>GARCÍA</t>
  </si>
  <si>
    <t>EDUARDO MANUEL</t>
  </si>
  <si>
    <t>TAMAYO</t>
  </si>
  <si>
    <t>ÁNGEL</t>
  </si>
  <si>
    <t xml:space="preserve">CALDERÓN </t>
  </si>
  <si>
    <t>LÓPEZ</t>
  </si>
  <si>
    <t xml:space="preserve">ALFREDO </t>
  </si>
  <si>
    <t>RAMÍREZ</t>
  </si>
  <si>
    <t>IRETA</t>
  </si>
  <si>
    <t xml:space="preserve">GILBERTO </t>
  </si>
  <si>
    <t>ASTUDILLO</t>
  </si>
  <si>
    <t>JOSÉ JUAN</t>
  </si>
  <si>
    <t>ALFARO</t>
  </si>
  <si>
    <t>DÍAZ</t>
  </si>
  <si>
    <t>JOSÉ ARTURO</t>
  </si>
  <si>
    <t>1401-K-2.2.3-31120-GO120-AL39-6141</t>
  </si>
  <si>
    <t>1401-K-2.2.3-31120-GO120-AL39-6271</t>
  </si>
  <si>
    <t>1401-K-2.2.3-31120-GI125-EP26-6141</t>
  </si>
  <si>
    <t>1401-K-2.2.3-31120-GC115-GC14-6141</t>
  </si>
  <si>
    <t xml:space="preserve">HUGO ENRIQUE </t>
  </si>
  <si>
    <t xml:space="preserve">HUERTA </t>
  </si>
  <si>
    <t>EL EN PERIODO NO HUBO CONVENIOS MODIFICATORIOS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</si>
</sst>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4" fontId="7" fillId="0" borderId="0" applyFont="0" applyFill="0" applyBorder="0" applyAlignment="0" applyProtection="0"/>
    <xf numFmtId="0" fontId="8" fillId="3" borderId="0" applyNumberFormat="0" applyFill="0" applyBorder="0" applyAlignment="0" applyProtection="0"/>
    <xf numFmtId="0" fontId="7" fillId="3" borderId="0"/>
    <xf numFmtId="44" fontId="7" fillId="3" borderId="0" applyFont="0" applyFill="0" applyBorder="0" applyAlignment="0" applyProtection="0"/>
    <xf numFmtId="0" fontId="7" fillId="3" borderId="0"/>
    <xf numFmtId="0" fontId="7" fillId="3" borderId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9" fillId="3" borderId="0" xfId="0" applyFont="1" applyFill="1"/>
    <xf numFmtId="0" fontId="9" fillId="3" borderId="0" xfId="0" applyFont="1" applyFill="1" applyAlignment="1">
      <alignment wrapText="1"/>
    </xf>
    <xf numFmtId="2" fontId="9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9" fillId="3" borderId="0" xfId="0" applyFont="1" applyFill="1" applyAlignment="1">
      <alignment horizontal="left"/>
    </xf>
    <xf numFmtId="0" fontId="8" fillId="3" borderId="0" xfId="2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9" fillId="3" borderId="0" xfId="4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vertical="center" wrapText="1"/>
    </xf>
    <xf numFmtId="0" fontId="7" fillId="3" borderId="0" xfId="6"/>
    <xf numFmtId="0" fontId="9" fillId="3" borderId="0" xfId="6" applyFont="1"/>
    <xf numFmtId="0" fontId="9" fillId="3" borderId="0" xfId="6" applyFont="1" applyAlignment="1">
      <alignment wrapText="1"/>
    </xf>
    <xf numFmtId="0" fontId="7" fillId="3" borderId="0" xfId="6" applyAlignment="1">
      <alignment horizontal="left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3" borderId="0" xfId="0" applyFont="1" applyFill="1"/>
    <xf numFmtId="0" fontId="3" fillId="3" borderId="0" xfId="0" applyFont="1" applyFill="1"/>
    <xf numFmtId="0" fontId="2" fillId="3" borderId="0" xfId="0" applyFont="1" applyFill="1"/>
    <xf numFmtId="0" fontId="0" fillId="3" borderId="0" xfId="0" applyFill="1" applyAlignment="1">
      <alignment horizontal="center"/>
    </xf>
    <xf numFmtId="0" fontId="9" fillId="3" borderId="0" xfId="5" applyFont="1"/>
    <xf numFmtId="0" fontId="7" fillId="3" borderId="0" xfId="5"/>
    <xf numFmtId="0" fontId="0" fillId="3" borderId="0" xfId="5" applyFont="1" applyAlignment="1">
      <alignment horizontal="left"/>
    </xf>
    <xf numFmtId="0" fontId="9" fillId="3" borderId="0" xfId="5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11" fillId="3" borderId="0" xfId="2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9" fillId="3" borderId="0" xfId="0" applyNumberFormat="1" applyFont="1" applyFill="1"/>
    <xf numFmtId="14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  <xf numFmtId="2" fontId="9" fillId="3" borderId="0" xfId="4" applyNumberFormat="1" applyFont="1" applyFill="1" applyBorder="1" applyAlignment="1">
      <alignment vertical="center"/>
    </xf>
    <xf numFmtId="2" fontId="9" fillId="3" borderId="0" xfId="0" applyNumberFormat="1" applyFont="1" applyFill="1" applyAlignment="1">
      <alignment horizontal="center" vertical="center"/>
    </xf>
    <xf numFmtId="14" fontId="9" fillId="3" borderId="0" xfId="0" applyNumberFormat="1" applyFont="1" applyFill="1" applyAlignment="1">
      <alignment horizontal="center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0" fontId="9" fillId="3" borderId="0" xfId="0" applyFont="1" applyFill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14" fontId="9" fillId="0" borderId="0" xfId="0" applyNumberFormat="1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/>
    </xf>
    <xf numFmtId="2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12" fillId="3" borderId="0" xfId="2" applyFont="1" applyFill="1" applyAlignment="1">
      <alignment horizontal="center" vertical="center"/>
    </xf>
    <xf numFmtId="0" fontId="9" fillId="3" borderId="0" xfId="5" applyFont="1" applyAlignment="1">
      <alignment horizontal="left"/>
    </xf>
    <xf numFmtId="0" fontId="9" fillId="0" borderId="0" xfId="0" applyFont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9" fillId="0" borderId="0" xfId="0" applyNumberFormat="1" applyFont="1" applyAlignment="1">
      <alignment horizontal="right"/>
    </xf>
    <xf numFmtId="14" fontId="9" fillId="0" borderId="0" xfId="0" applyNumberFormat="1" applyFont="1" applyAlignment="1">
      <alignment horizontal="right" vertical="center"/>
    </xf>
    <xf numFmtId="2" fontId="9" fillId="0" borderId="0" xfId="4" applyNumberFormat="1" applyFont="1" applyFill="1" applyBorder="1" applyAlignment="1">
      <alignment horizontal="right" vertical="center"/>
    </xf>
    <xf numFmtId="0" fontId="11" fillId="0" borderId="0" xfId="2" applyFont="1" applyFill="1"/>
    <xf numFmtId="0" fontId="11" fillId="0" borderId="0" xfId="2" applyFont="1" applyFill="1" applyAlignment="1">
      <alignment horizontal="center"/>
    </xf>
    <xf numFmtId="2" fontId="9" fillId="0" borderId="0" xfId="4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wrapText="1"/>
    </xf>
    <xf numFmtId="14" fontId="9" fillId="0" borderId="0" xfId="0" applyNumberFormat="1" applyFont="1" applyAlignment="1">
      <alignment vertical="center"/>
    </xf>
    <xf numFmtId="2" fontId="9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horizontal="center" vertical="center"/>
    </xf>
    <xf numFmtId="0" fontId="1" fillId="3" borderId="0" xfId="0" applyFont="1" applyFill="1"/>
    <xf numFmtId="0" fontId="8" fillId="0" borderId="0" xfId="2" applyFill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</cellXfs>
  <cellStyles count="9">
    <cellStyle name="Hipervínculo" xfId="2" builtinId="8"/>
    <cellStyle name="Moneda" xfId="1" builtinId="4"/>
    <cellStyle name="Moneda 2" xfId="4" xr:uid="{00000000-0005-0000-0000-000002000000}"/>
    <cellStyle name="Moneda 2 2" xfId="8" xr:uid="{00000000-0005-0000-0000-000003000000}"/>
    <cellStyle name="Moneda 3" xfId="7" xr:uid="{00000000-0005-0000-0000-000004000000}"/>
    <cellStyle name="Normal" xfId="0" builtinId="0"/>
    <cellStyle name="Normal 2" xfId="3" xr:uid="{00000000-0005-0000-0000-000006000000}"/>
    <cellStyle name="Normal 3" xfId="5" xr:uid="{00000000-0005-0000-0000-000007000000}"/>
    <cellStyle name="Normal 4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cuments\2024\LEY%20DE%20TRANSPARENCIA%202024\PRIMER%20TRIMESTRE\LTAIPG26F2_XXVIIIB%20(2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cada/Desktop/REPORTES/LTAIPG26F2_XXVIII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wnloads\LTAIPG26F1_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Hombre</v>
          </cell>
        </row>
        <row r="2">
          <cell r="A2" t="str">
            <v>Mujer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  <sheetName val="Hidden_9"/>
      <sheetName val="Hidden_10"/>
      <sheetName val="Tabla_416730"/>
      <sheetName val="Hidden_1_Tabla_416730"/>
      <sheetName val="Tabla_416759"/>
      <sheetName val="Hidden_1_Tabla_416759"/>
      <sheetName val="Tabla_416760"/>
      <sheetName val="Hidden_1_Tabla_416760"/>
      <sheetName val="Tabla_416761"/>
      <sheetName val="Hidden_1_Tabla_416761"/>
      <sheetName val="Tabla_416762"/>
      <sheetName val="Tabla_416763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apami.gob.mx/transparencia/LGT/28_Licitaciones/2025/SOPORTE/SERVICIOS/SEGUNDO%20TRIMESTRE/JAPAMI%20SERV%202025%2006/AVANCE%20FISICO%20JAPAMI%20SERV%202025%2006.pdf" TargetMode="External"/><Relationship Id="rId21" Type="http://schemas.openxmlformats.org/officeDocument/2006/relationships/hyperlink" Target="https://www.japami.gob.mx/transparencia/LGT/28_Licitaciones/2025/SOPORTE/SERVICIOS/PRIMER%20TRIMESTRE/JAPAMI%20SERV%202025%2001/JAPAMI%20SERV%202025-01.pdf" TargetMode="External"/><Relationship Id="rId34" Type="http://schemas.openxmlformats.org/officeDocument/2006/relationships/hyperlink" Target="https://www.japami.gob.mx/transparencia/LGT/28_Licitaciones/2025/SOPORTE/SERVICIOS/SEGUNDO%20TRIMESTRE/JAPAMI%20SERV%202025%2011/ACTA%20JUNTA%20ACLARACIONES%20LR-S-JAPAMI-01-2025_compressed.pdf" TargetMode="External"/><Relationship Id="rId42" Type="http://schemas.openxmlformats.org/officeDocument/2006/relationships/hyperlink" Target="https://www.japami.gob.mx/transparencia/LGT/28_Licitaciones/2025/SOPORTE/SERVICIOS/SEGUNDO%20TRIMESTRE/JAPAMI%20SERV%202025%2012/JAPAMI%20SERV%202025%2012.pdf" TargetMode="External"/><Relationship Id="rId47" Type="http://schemas.openxmlformats.org/officeDocument/2006/relationships/hyperlink" Target="https://www.japami.gob.mx/transparencia/LGT/28_Licitaciones/2025/SOPORTE/SERVICIOS/SEGUNDO%20TRIMESTRE/JAPAMI%20SERV%202025%2013/AVANCE%20FISICO%20JAPAMI%20SERV%202025%2013.pdf" TargetMode="External"/><Relationship Id="rId50" Type="http://schemas.openxmlformats.org/officeDocument/2006/relationships/hyperlink" Target="https://www.japami.gob.mx/transparencia/LGT/28_Licitaciones/2025/SOPORTE/SERVICIOS/SEGUNDO%20TRIMESTRE/JAPAMI%20SERV%202025%2018/JAPAMI%20SERV%202025%2018.pdf" TargetMode="External"/><Relationship Id="rId55" Type="http://schemas.openxmlformats.org/officeDocument/2006/relationships/hyperlink" Target="https://www.japami.gob.mx/transparencia/LGT/28_Licitaciones/2025/SOPORTE/SERVICIOS/SEGUNDO%20TRIMESTRE/JAPAMI%20SERV%202025%2022/AVANCE%20FISICO%20JAPAMI%20SERV%202025%2022.pdf" TargetMode="External"/><Relationship Id="rId63" Type="http://schemas.openxmlformats.org/officeDocument/2006/relationships/hyperlink" Target="https://www.japami.gob.mx/transparencia/LGT/28_Licitaciones/2025/SOPORTE/SERVICIOS/SEGUNDO%20TRIMESTRE/JAPAMI%20SUBARREND%202025%2001/AVANCE%20FINANCIERO%20JAPAMI%20SUBARREND%202025%2001.pdf" TargetMode="External"/><Relationship Id="rId68" Type="http://schemas.openxmlformats.org/officeDocument/2006/relationships/hyperlink" Target="https://www.japami.gob.mx/transparencia/LGT/28_Licitaciones/2025/SOPORTE/ADM%C3%93N%20DE%20OBRA/2DO%20TRIMESTRE/FACTURA/6.%20JAPAMI%20AD%20RP%20SROP%20EEP%202025%2006%20PROY%20CONST%20DRENAJE%20ZONA%20CANI.pdf" TargetMode="External"/><Relationship Id="rId7" Type="http://schemas.openxmlformats.org/officeDocument/2006/relationships/hyperlink" Target="https://www.japami.gob.mx/transparencia/LGT/28_Licitaciones/2025/SOPORTE/ADQUISICIONES/SEGUNDO%20TRIMESTRE/07%20JAPAMI%20ADQ%20CARPETA%20ASF%202025-07%20(1).pdf" TargetMode="External"/><Relationship Id="rId2" Type="http://schemas.openxmlformats.org/officeDocument/2006/relationships/hyperlink" Target="https://www.japami.gob.mx/transparencia/LGT/28_Licitaciones/2025/SOPORTE/ADQUISICIONES/SEGUNDO%20TRIMESTRE/02%20FACTURAS%20LIMP.pdf" TargetMode="External"/><Relationship Id="rId16" Type="http://schemas.openxmlformats.org/officeDocument/2006/relationships/hyperlink" Target="https://www.japami.gob.mx/transparencia/LGT/28_Licitaciones/2025/SOPORTE/ADQUISICIONES/SEGUNDO%20TRIMESTRE/12%20Oferta%20de%20aperturas%20(Lic%20restringida).pdf" TargetMode="External"/><Relationship Id="rId29" Type="http://schemas.openxmlformats.org/officeDocument/2006/relationships/hyperlink" Target="https://www.japami.gob.mx/transparencia/LGT/28_Licitaciones/2025/SOPORTE/SERVICIOS/SEGUNDO%20TRIMESTRE/JAPAMI%20SERV%202025%2010/JAPAMI%20SERV%202025-10.pdf" TargetMode="External"/><Relationship Id="rId11" Type="http://schemas.openxmlformats.org/officeDocument/2006/relationships/hyperlink" Target="https://www.japami.gob.mx/transparencia/LGT/28_Licitaciones/2025/SOPORTE/ADQUISICIONES/SEGUNDO%20TRIMESTRE/11%20JAPAMI%20ADQ%20MAT%20HIDR%C3%81ULICO%202025-11.pdf" TargetMode="External"/><Relationship Id="rId24" Type="http://schemas.openxmlformats.org/officeDocument/2006/relationships/hyperlink" Target="https://www.japami.gob.mx/transparencia/LGT/28_Licitaciones/2025/SOPORTE/SERVICIOS/SEGUNDO%20TRIMESTRE/JAPAMI%20SERV%202025%2001/AVANCE%20FINANCIERO%20JAPAMI%20SERV%202025%2001.pdf" TargetMode="External"/><Relationship Id="rId32" Type="http://schemas.openxmlformats.org/officeDocument/2006/relationships/hyperlink" Target="https://www.japami.gob.mx/transparencia/LGT/28_Licitaciones/2025/SOPORTE/SERVICIOS/SEGUNDO%20TRIMESTRE/JAPAMI%20SERV%202025%2010/AVANCE%20FINANCIERO%20JAPAMI%20SERV%202025%2010.pdf" TargetMode="External"/><Relationship Id="rId37" Type="http://schemas.openxmlformats.org/officeDocument/2006/relationships/hyperlink" Target="https://www.japami.gob.mx/transparencia/LGT/28_Licitaciones/2025/SOPORTE/SERVICIOS/SEGUNDO%20TRIMESTRE/JAPAMI%20SERV%202025%2011/ACTA%20FALLO%20JAPAMI%20SERV%202025%2011.pdf" TargetMode="External"/><Relationship Id="rId40" Type="http://schemas.openxmlformats.org/officeDocument/2006/relationships/hyperlink" Target="https://www.japami.gob.mx/transparencia/LGT/28_Licitaciones/2025/SOPORTE/SERVICIOS/SEGUNDO%20TRIMESTRE/JAPAMI%20SERV%202025%2011/AVANCE%20FINANCIERO%20JAPAMI%20SERV%202025%2011.pdf" TargetMode="External"/><Relationship Id="rId45" Type="http://schemas.openxmlformats.org/officeDocument/2006/relationships/hyperlink" Target="https://www.japami.gob.mx/transparencia/LGT/28_Licitaciones/2025/SOPORTE/SERVICIOS/SEGUNDO%20TRIMESTRE/JAPAMI%20SERV%202025%2012/AVANCE%20FINANCIERO%20JAPAMI%20SERV%202025%2012.pdf" TargetMode="External"/><Relationship Id="rId53" Type="http://schemas.openxmlformats.org/officeDocument/2006/relationships/hyperlink" Target="https://www.japami.gob.mx/transparencia/LGT/28_Licitaciones/2025/SOPORTE/SERVICIOS/SEGUNDO%20TRIMESTRE/JAPAMI%20SERV%202025%2018/AVANCE%20FINANCIERO%20JAPAMI%20SERV%202025%2018.pdf" TargetMode="External"/><Relationship Id="rId58" Type="http://schemas.openxmlformats.org/officeDocument/2006/relationships/hyperlink" Target="https://www.japami.gob.mx/transparencia/LGT/28_Licitaciones/2025/SOPORTE/SERVICIOS/SEGUNDO%20TRIMESTRE/JAPAMI%20ASERV%202025%2002/AVANCE%20FISICO%20JAPAMI%20ASERV%202025%2002.pdf" TargetMode="External"/><Relationship Id="rId66" Type="http://schemas.openxmlformats.org/officeDocument/2006/relationships/hyperlink" Target="https://www.japami.gob.mx/transparencia/LGT/28_Licitaciones/2025/SOPORTE/ADM%C3%93N%20DE%20OBRA/2DO%20TRIMESTRE/FALLO/6.%20JAPAMI%20AD%20RP%20SROP%20EEP%202025%2006%20PROY%20CONST%20DRENAJE%20ZONA%20CANI.pdf" TargetMode="External"/><Relationship Id="rId5" Type="http://schemas.openxmlformats.org/officeDocument/2006/relationships/hyperlink" Target="https://www.japami.gob.mx/transparencia/LGT/28_Licitaciones/2025/SOPORTE/ADQUISICIONES/SEGUNDO%20TRIMESTRE/04%20FAACTURAS%20MATERIALES%20PETREOS.pdf" TargetMode="External"/><Relationship Id="rId61" Type="http://schemas.openxmlformats.org/officeDocument/2006/relationships/hyperlink" Target="https://www.japami.gob.mx/transparencia/LGT/28_Licitaciones/2025/SOPORTE/SERVICIOS/SEGUNDO%20TRIMESTRE/JAPAMI%20SUBARREND%202025%2001/JAPAMI%20SUBARREND%202025-01.pdf" TargetMode="External"/><Relationship Id="rId19" Type="http://schemas.openxmlformats.org/officeDocument/2006/relationships/hyperlink" Target="https://www.japami.gob.mx/transparencia/LGT/28_Licitaciones/2025/SOPORTE/ADQUISICIONES/SEGUNDO%20TRIMESTRE/12%20ACTA%20ENTREGA-HINO.pdf" TargetMode="External"/><Relationship Id="rId14" Type="http://schemas.openxmlformats.org/officeDocument/2006/relationships/hyperlink" Target="https://www.japami.gob.mx/transparencia/LGT/28_Licitaciones/2025/SOPORTE/ADQUISICIONES/SEGUNDO%20TRIMESTRE/12%20INVITACIONES%20CAMIONES.pdf" TargetMode="External"/><Relationship Id="rId22" Type="http://schemas.openxmlformats.org/officeDocument/2006/relationships/hyperlink" Target="https://www.japami.gob.mx/transparencia/LGT/28_Licitaciones/2025/SOPORTE/SERVICIOS/SEGUNDO%20TRIMESTRE/JAPAMI%20SERV%202025%2001/AVANCE%20FISICO%20JAPAMI%20SERV%202025%2001.pdf" TargetMode="External"/><Relationship Id="rId27" Type="http://schemas.openxmlformats.org/officeDocument/2006/relationships/hyperlink" Target="https://www.japami.gob.mx/transparencia/LGT/28_Licitaciones/2025/SOPORTE/SERVICIOS/SEGUNDO%20TRIMESTRE/JAPAMI%20SERV%202025%2006/AVANCE%20FINANCIERO%20JAPAMI%20SERV%202025%2006.pdf" TargetMode="External"/><Relationship Id="rId30" Type="http://schemas.openxmlformats.org/officeDocument/2006/relationships/hyperlink" Target="https://www.japami.gob.mx/transparencia/LGT/28_Licitaciones/2025/SOPORTE/SERVICIOS/SEGUNDO%20TRIMESTRE/JAPAMI%20SERV%202025%2010/AVANCE%20FISICO%20JAPAMI%20SERV%202025%2010.pdf" TargetMode="External"/><Relationship Id="rId35" Type="http://schemas.openxmlformats.org/officeDocument/2006/relationships/hyperlink" Target="https://www.japami.gob.mx/transparencia/LGT/28_Licitaciones/2025/SOPORTE/SERVICIOS/SEGUNDO%20TRIMESTRE/JAPAMI%20SERV%202025%2011/ACTA%20APERTURA%20LR-S-JAPAMI-01-2025_compressed.pdf" TargetMode="External"/><Relationship Id="rId43" Type="http://schemas.openxmlformats.org/officeDocument/2006/relationships/hyperlink" Target="https://www.japami.gob.mx/transparencia/LGT/28_Licitaciones/2025/SOPORTE/SERVICIOS/SEGUNDO%20TRIMESTRE/JAPAMI%20SERV%202025%2012/AVANCE%20FISICO%20JAPAMI%20SERV%202025%2012.pdf" TargetMode="External"/><Relationship Id="rId48" Type="http://schemas.openxmlformats.org/officeDocument/2006/relationships/hyperlink" Target="https://www.japami.gob.mx/transparencia/LGT/28_Licitaciones/2025/SOPORTE/SERVICIOS/SEGUNDO%20TRIMESTRE/JAPAMI%20SERV%202025%2013/AVANCE%20FINANCIERO%20JAPAMI%20SERV%202025%2013.pdf" TargetMode="External"/><Relationship Id="rId56" Type="http://schemas.openxmlformats.org/officeDocument/2006/relationships/hyperlink" Target="https://www.japami.gob.mx/transparencia/LGT/28_Licitaciones/2025/SOPORTE/SERVICIOS/SEGUNDO%20TRIMESTRE/JAPAMI%20SERV%202025%2022/AVANCE%20FINANCIERO%20JAPAMI%20SERV%202025%2022.pdf" TargetMode="External"/><Relationship Id="rId64" Type="http://schemas.openxmlformats.org/officeDocument/2006/relationships/hyperlink" Target="https://www.japami.gob.mx/transparencia/LGT/28_Licitaciones/2025/SOPORTE/ADM%C3%93N%20DE%20OBRA/2DO%20TRIMESTRE/AVANCES/2do%20TRIMESTRE.pdf" TargetMode="External"/><Relationship Id="rId8" Type="http://schemas.openxmlformats.org/officeDocument/2006/relationships/hyperlink" Target="https://www.japami.gob.mx/transparencia/LGT/28_Licitaciones/2025/SOPORTE/ADQUISICIONES/SEGUNDO%20TRIMESTRE/07%20FACTURAS%20CARPETA.pdf" TargetMode="External"/><Relationship Id="rId51" Type="http://schemas.openxmlformats.org/officeDocument/2006/relationships/hyperlink" Target="https://www.japami.gob.mx/transparencia/LGT/28_Licitaciones/2025/SOPORTE/SERVICIOS/SEGUNDO%20TRIMESTRE/JAPAMI%20SERV%202025%2018/AVANCE%20FISICO%20JAPAMI%20SERV%202025%2018.pdf" TargetMode="External"/><Relationship Id="rId3" Type="http://schemas.openxmlformats.org/officeDocument/2006/relationships/hyperlink" Target="https://www.japami.gob.mx/transparencia/LGT/28_Licitaciones/2025/SOPORTE/ADQUISICIONES/SEGUNDO%20TRIMESTRE/04%20JAPAMI%20ADQ%20MAT%20PETREOS%20%20(1).pdf" TargetMode="External"/><Relationship Id="rId12" Type="http://schemas.openxmlformats.org/officeDocument/2006/relationships/hyperlink" Target="https://www.japami.gob.mx/transparencia/LGT/28_Licitaciones/2025/SOPORTE/ADQUISICIONES/SEGUNDO%20TRIMESTRE/11%20ACTA%20ENTREGA-Bridova.pdf" TargetMode="External"/><Relationship Id="rId17" Type="http://schemas.openxmlformats.org/officeDocument/2006/relationships/hyperlink" Target="https://www.japami.gob.mx/transparencia/LGT/28_Licitaciones/2025/SOPORTE/ADQUISICIONES/SEGUNDO%20TRIMESTRE/12%20Acta%20de%20fallo%20(Lic.%20restringida).pdf" TargetMode="External"/><Relationship Id="rId25" Type="http://schemas.openxmlformats.org/officeDocument/2006/relationships/hyperlink" Target="https://www.japami.gob.mx/transparencia/LGT/28_Licitaciones/2025/SOPORTE/SERVICIOS/SEGUNDO%20TRIMESTRE/JAPAMI%20SERV%202025%2006/JAPAMI%20SERV%202025-06.pdf" TargetMode="External"/><Relationship Id="rId33" Type="http://schemas.openxmlformats.org/officeDocument/2006/relationships/hyperlink" Target="https://www.japami.gob.mx/transparencia/LGT/28_Licitaciones/2025/SOPORTE/SERVICIOS/SEGUNDO%20TRIMESTRE/JAPAMI%20SERV%202025%2011/INVITACION%20ING.GARCIDUE%C3%91AS%20LR-S-JAPAMI-01-2025.pdf" TargetMode="External"/><Relationship Id="rId38" Type="http://schemas.openxmlformats.org/officeDocument/2006/relationships/hyperlink" Target="https://www.japami.gob.mx/transparencia/LGT/28_Licitaciones/2025/SOPORTE/SERVICIOS/SEGUNDO%20TRIMESTRE/JAPAMI%20SERV%202025%2011/JAPAMI%20SERV%202025%2011.pdf" TargetMode="External"/><Relationship Id="rId46" Type="http://schemas.openxmlformats.org/officeDocument/2006/relationships/hyperlink" Target="https://www.japami.gob.mx/transparencia/LGT/28_Licitaciones/2025/SOPORTE/SERVICIOS/SEGUNDO%20TRIMESTRE/JAPAMI%20SERV%202025%2013/JAPAMI%20SERV%202025-13.pdf" TargetMode="External"/><Relationship Id="rId59" Type="http://schemas.openxmlformats.org/officeDocument/2006/relationships/hyperlink" Target="https://www.japami.gob.mx/transparencia/LGT/28_Licitaciones/2025/SOPORTE/SERVICIOS/SEGUNDO%20TRIMESTRE/JAPAMI%20ASERV%202025%2002/AVANCE%20FINANCIERO%20JAPAMI%20ASERV%202025%2002.pdf" TargetMode="External"/><Relationship Id="rId67" Type="http://schemas.openxmlformats.org/officeDocument/2006/relationships/hyperlink" Target="https://www.japami.gob.mx/transparencia/LGT/28_Licitaciones/2025/SOPORTE/ADM%C3%93N%20DE%20OBRA/2DO%20TRIMESTRE/AVANCES/2do%20TRIMESTRE.pdf" TargetMode="External"/><Relationship Id="rId20" Type="http://schemas.openxmlformats.org/officeDocument/2006/relationships/hyperlink" Target="https://www.japami.gob.mx/transparencia/LGT/28_Licitaciones/2025/SOPORTE/ADQUISICIONES/SEGUNDO%20TRIMESTRE/12%20FACTURAS%20HINO.pdf" TargetMode="External"/><Relationship Id="rId41" Type="http://schemas.openxmlformats.org/officeDocument/2006/relationships/hyperlink" Target="https://www.japami.gob.mx/transparencia/LGT/28_Licitaciones/2025/SOPORTE/SERVICIOS/SEGUNDO%20TRIMESTRE/JAPAMI%20SERV%202025%2011/AVANCE%20FINANCIERO%20JAPAMI%20SERV%202025%2011.pdf" TargetMode="External"/><Relationship Id="rId54" Type="http://schemas.openxmlformats.org/officeDocument/2006/relationships/hyperlink" Target="https://www.japami.gob.mx/transparencia/LGT/28_Licitaciones/2025/SOPORTE/SERVICIOS/SEGUNDO%20TRIMESTRE/JAPAMI%20SERV%202025%2022/JAPAMI%20SERV%202025-22.pdf" TargetMode="External"/><Relationship Id="rId62" Type="http://schemas.openxmlformats.org/officeDocument/2006/relationships/hyperlink" Target="https://www.japami.gob.mx/transparencia/LGT/28_Licitaciones/2025/SOPORTE/SERVICIOS/SEGUNDO%20TRIMESTRE/JAPAMI%20SUBARREND%202025%2001/AVANCE%20FINANCIERO%20JAPAMI%20SUBARREND%202025%2001.pdf" TargetMode="External"/><Relationship Id="rId1" Type="http://schemas.openxmlformats.org/officeDocument/2006/relationships/hyperlink" Target="https://www.japami.gob.mx/transparencia/LGT/28_Licitaciones/2025/SOPORTE/ADQUISICIONES/SEGUNDO%20TRIMESTRE/02%20JAPAMI%20ADQ%20MTE%20LIMPIEZA%20(1).pdf" TargetMode="External"/><Relationship Id="rId6" Type="http://schemas.openxmlformats.org/officeDocument/2006/relationships/hyperlink" Target="https://www.japami.gob.mx/transparencia/LGT/28_Licitaciones/2025/SOPORTE/ADQUISICIONES/SEGUNDO%20TRIMESTRE/05%20FACTURAS%20CEMENTO.pdf" TargetMode="External"/><Relationship Id="rId15" Type="http://schemas.openxmlformats.org/officeDocument/2006/relationships/hyperlink" Target="https://www.japami.gob.mx/transparencia/LGT/28_Licitaciones/2025/SOPORTE/ADQUISICIONES/SEGUNDO%20TRIMESTRE/12%20Junta%20de%20aclaraciones%20(Lic.%20restringida)%20(1).pdf" TargetMode="External"/><Relationship Id="rId23" Type="http://schemas.openxmlformats.org/officeDocument/2006/relationships/hyperlink" Target="https://www.japami.gob.mx/transparencia/LGT/28_Licitaciones/2025/SOPORTE/SERVICIOS/SEGUNDO%20TRIMESTRE/JAPAMI%20SERV%202025%2001/AVANCE%20FINANCIERO%20JAPAMI%20SERV%202025%2001.pdf" TargetMode="External"/><Relationship Id="rId28" Type="http://schemas.openxmlformats.org/officeDocument/2006/relationships/hyperlink" Target="https://www.japami.gob.mx/transparencia/LGT/28_Licitaciones/2025/SOPORTE/SERVICIOS/SEGUNDO%20TRIMESTRE/JAPAMI%20SERV%202025%2006/AVANCE%20FINANCIERO%20JAPAMI%20SERV%202025%2006.pdf" TargetMode="External"/><Relationship Id="rId36" Type="http://schemas.openxmlformats.org/officeDocument/2006/relationships/hyperlink" Target="https://www.japami.gob.mx/transparencia/LGT/28_Licitaciones/2025/SOPORTE/SERVICIOS/SEGUNDO%20TRIMESTRE/JAPAMI%20SERV%202025%2011/ACTA%20FALLO%20JAPAMI%20SERV%202025%2011.pdf" TargetMode="External"/><Relationship Id="rId49" Type="http://schemas.openxmlformats.org/officeDocument/2006/relationships/hyperlink" Target="https://www.japami.gob.mx/transparencia/LGT/28_Licitaciones/2025/SOPORTE/SERVICIOS/SEGUNDO%20TRIMESTRE/JAPAMI%20SERV%202025%2013/AVANCE%20FINANCIERO%20JAPAMI%20SERV%202025%2013.pdf" TargetMode="External"/><Relationship Id="rId57" Type="http://schemas.openxmlformats.org/officeDocument/2006/relationships/hyperlink" Target="https://www.japami.gob.mx/transparencia/LGT/28_Licitaciones/2025/SOPORTE/SERVICIOS/SEGUNDO%20TRIMESTRE/JAPAMI%20SERV%202025%2022/AVANCE%20FINANCIERO%20JAPAMI%20SERV%202025%2022.pdf" TargetMode="External"/><Relationship Id="rId10" Type="http://schemas.openxmlformats.org/officeDocument/2006/relationships/hyperlink" Target="https://www.japami.gob.mx/transparencia/LGT/28_Licitaciones/2025/SOPORTE/ADQUISICIONES/SEGUNDO%20TRIMESTRE/08%20FACTURA%20cloruro%20ferrico.pdf" TargetMode="External"/><Relationship Id="rId31" Type="http://schemas.openxmlformats.org/officeDocument/2006/relationships/hyperlink" Target="https://www.japami.gob.mx/transparencia/LGT/28_Licitaciones/2025/SOPORTE/SERVICIOS/SEGUNDO%20TRIMESTRE/JAPAMI%20SERV%202025%2010/AVANCE%20FINANCIERO%20JAPAMI%20SERV%202025%2010.pdf" TargetMode="External"/><Relationship Id="rId44" Type="http://schemas.openxmlformats.org/officeDocument/2006/relationships/hyperlink" Target="https://www.japami.gob.mx/transparencia/LGT/28_Licitaciones/2025/SOPORTE/SERVICIOS/SEGUNDO%20TRIMESTRE/JAPAMI%20SERV%202025%2012/AVANCE%20FINANCIERO%20JAPAMI%20SERV%202025%2012.pdf" TargetMode="External"/><Relationship Id="rId52" Type="http://schemas.openxmlformats.org/officeDocument/2006/relationships/hyperlink" Target="https://www.japami.gob.mx/transparencia/LGT/28_Licitaciones/2025/SOPORTE/SERVICIOS/SEGUNDO%20TRIMESTRE/JAPAMI%20SERV%202025%2018/AVANCE%20FINANCIERO%20JAPAMI%20SERV%202025%2018.pdf" TargetMode="External"/><Relationship Id="rId60" Type="http://schemas.openxmlformats.org/officeDocument/2006/relationships/hyperlink" Target="https://www.japami.gob.mx/transparencia/LGT/28_Licitaciones/2025/SOPORTE/SERVICIOS/SEGUNDO%20TRIMESTRE/JAPAMI%20ASERV%202025%2002/AVANCE%20FINANCIERO%20JAPAMI%20ASERV%202025%2002.pdf" TargetMode="External"/><Relationship Id="rId65" Type="http://schemas.openxmlformats.org/officeDocument/2006/relationships/hyperlink" Target="https://www.japami.gob.mx/transparencia/LGT/28_Licitaciones/2025/SOPORTE/ADM%C3%93N%20DE%20OBRA/2DO%20TRIMESTRE/SUFICIENCIA%20PRESUPUESTAL/" TargetMode="External"/><Relationship Id="rId4" Type="http://schemas.openxmlformats.org/officeDocument/2006/relationships/hyperlink" Target="https://www.japami.gob.mx/transparencia/LGT/28_Licitaciones/2025/SOPORTE/ADQUISICIONES/SEGUNDO%20TRIMESTRE/05%20JAPAMI%20ADQ%20CEMENTO.pdf" TargetMode="External"/><Relationship Id="rId9" Type="http://schemas.openxmlformats.org/officeDocument/2006/relationships/hyperlink" Target="https://www.japami.gob.mx/transparencia/LGT/28_Licitaciones/2025/SOPORTE/ADQUISICIONES/SEGUNDO%20TRIMESTRE/08%20JAPAMI%20ADQ%202025%20CLORURO%20FERRICO.pdf" TargetMode="External"/><Relationship Id="rId13" Type="http://schemas.openxmlformats.org/officeDocument/2006/relationships/hyperlink" Target="https://www.japami.gob.mx/transparencia/LGT/28_Licitaciones/2025/SOPORTE/ADQUISICIONES/SEGUNDO%20TRIMESTRE/11%20FACTURAS%20MATERIAL%20HIDRAULICO.pdf" TargetMode="External"/><Relationship Id="rId18" Type="http://schemas.openxmlformats.org/officeDocument/2006/relationships/hyperlink" Target="https://www.japami.gob.mx/transparencia/LGT/28_Licitaciones/2025/SOPORTE/ADQUISICIONES/SEGUNDO%20TRIMESTRE/12%20JAPAMI%20ADQ%202025%20VEHICULOS.pdf" TargetMode="External"/><Relationship Id="rId39" Type="http://schemas.openxmlformats.org/officeDocument/2006/relationships/hyperlink" Target="https://www.japami.gob.mx/transparencia/LGT/28_Licitaciones/2025/SOPORTE/SERVICIOS/SEGUNDO%20TRIMESTRE/JAPAMI%20SERV%202025%2011/AVANCE%20FISICO%20JAPAMI%20SERV%202025%2011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2"/>
  <sheetViews>
    <sheetView tabSelected="1" topLeftCell="A2" zoomScale="80" zoomScaleNormal="80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5" width="15.5703125" customWidth="1"/>
    <col min="6" max="6" width="13" customWidth="1"/>
    <col min="7" max="7" width="42" customWidth="1"/>
    <col min="8" max="8" width="12.140625" style="9" customWidth="1"/>
    <col min="9" max="14" width="15.5703125" customWidth="1"/>
    <col min="15" max="15" width="22.5703125" customWidth="1"/>
    <col min="16" max="16" width="15.5703125" style="9" customWidth="1"/>
    <col min="17" max="17" width="16.85546875" style="9" customWidth="1"/>
    <col min="18" max="18" width="15.5703125" style="9" customWidth="1"/>
    <col min="19" max="25" width="15.5703125" customWidth="1"/>
    <col min="26" max="26" width="13" customWidth="1"/>
    <col min="27" max="27" width="29.7109375" customWidth="1"/>
    <col min="28" max="28" width="18" customWidth="1"/>
    <col min="29" max="29" width="16.28515625" customWidth="1"/>
    <col min="30" max="33" width="15.5703125" customWidth="1"/>
    <col min="34" max="34" width="15.5703125" style="9" customWidth="1"/>
    <col min="35" max="59" width="15.5703125" customWidth="1"/>
    <col min="60" max="60" width="15.5703125" style="9" customWidth="1"/>
    <col min="61" max="66" width="15.5703125" customWidth="1"/>
    <col min="67" max="68" width="15.5703125" style="9" customWidth="1"/>
    <col min="69" max="69" width="10.85546875" bestFit="1" customWidth="1"/>
    <col min="70" max="70" width="12.7109375" customWidth="1"/>
    <col min="71" max="71" width="13.7109375" bestFit="1" customWidth="1"/>
    <col min="72" max="72" width="20.140625" bestFit="1" customWidth="1"/>
    <col min="73" max="74" width="15.5703125" customWidth="1"/>
    <col min="75" max="75" width="15.5703125" style="9" customWidth="1"/>
    <col min="76" max="76" width="15.5703125" customWidth="1"/>
    <col min="77" max="78" width="15.5703125" style="9" customWidth="1"/>
    <col min="79" max="84" width="15.5703125" customWidth="1"/>
    <col min="85" max="85" width="25.7109375" customWidth="1"/>
    <col min="86" max="86" width="15.5703125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2" t="s">
        <v>1</v>
      </c>
      <c r="B2" s="73"/>
      <c r="C2" s="73"/>
      <c r="D2" s="72" t="s">
        <v>2</v>
      </c>
      <c r="E2" s="73"/>
      <c r="F2" s="73"/>
      <c r="G2" s="72" t="s">
        <v>3</v>
      </c>
      <c r="H2" s="73"/>
      <c r="I2" s="73"/>
    </row>
    <row r="3" spans="1:87" x14ac:dyDescent="0.25">
      <c r="A3" s="74" t="s">
        <v>4</v>
      </c>
      <c r="B3" s="73"/>
      <c r="C3" s="73"/>
      <c r="D3" s="74" t="s">
        <v>5</v>
      </c>
      <c r="E3" s="73"/>
      <c r="F3" s="73"/>
      <c r="G3" s="74" t="s">
        <v>6</v>
      </c>
      <c r="H3" s="73"/>
      <c r="I3" s="7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s="9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s="9" t="s">
        <v>8</v>
      </c>
      <c r="Q4" s="9" t="s">
        <v>12</v>
      </c>
      <c r="R4" s="9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s="9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s="9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s="9" t="s">
        <v>11</v>
      </c>
      <c r="BP4" s="9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s="9" t="s">
        <v>10</v>
      </c>
      <c r="BX4" t="s">
        <v>9</v>
      </c>
      <c r="BY4" s="9" t="s">
        <v>9</v>
      </c>
      <c r="BZ4" s="9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s="9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9" t="s">
        <v>31</v>
      </c>
      <c r="Q5" s="9" t="s">
        <v>32</v>
      </c>
      <c r="R5" s="9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s="9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s="9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s="9" t="s">
        <v>82</v>
      </c>
      <c r="BP5" s="9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s="9" t="s">
        <v>90</v>
      </c>
      <c r="BX5" t="s">
        <v>91</v>
      </c>
      <c r="BY5" s="9" t="s">
        <v>92</v>
      </c>
      <c r="BZ5" s="9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2" t="s">
        <v>103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</row>
    <row r="7" spans="1:87" s="23" customFormat="1" ht="140.25" x14ac:dyDescent="0.25">
      <c r="A7" s="22" t="s">
        <v>104</v>
      </c>
      <c r="B7" s="22" t="s">
        <v>105</v>
      </c>
      <c r="C7" s="22" t="s">
        <v>106</v>
      </c>
      <c r="D7" s="22" t="s">
        <v>107</v>
      </c>
      <c r="E7" s="22" t="s">
        <v>108</v>
      </c>
      <c r="F7" s="22" t="s">
        <v>109</v>
      </c>
      <c r="G7" s="22" t="s">
        <v>110</v>
      </c>
      <c r="H7" s="22" t="s">
        <v>111</v>
      </c>
      <c r="I7" s="22" t="s">
        <v>112</v>
      </c>
      <c r="J7" s="22" t="s">
        <v>113</v>
      </c>
      <c r="K7" s="22" t="s">
        <v>114</v>
      </c>
      <c r="L7" s="22" t="s">
        <v>115</v>
      </c>
      <c r="M7" s="22" t="s">
        <v>116</v>
      </c>
      <c r="N7" s="22" t="s">
        <v>117</v>
      </c>
      <c r="O7" s="22" t="s">
        <v>118</v>
      </c>
      <c r="P7" s="22" t="s">
        <v>119</v>
      </c>
      <c r="Q7" s="22" t="s">
        <v>120</v>
      </c>
      <c r="R7" s="22" t="s">
        <v>121</v>
      </c>
      <c r="S7" s="22" t="s">
        <v>122</v>
      </c>
      <c r="T7" s="22" t="s">
        <v>123</v>
      </c>
      <c r="U7" s="22" t="s">
        <v>124</v>
      </c>
      <c r="V7" s="22" t="s">
        <v>125</v>
      </c>
      <c r="W7" s="22" t="s">
        <v>126</v>
      </c>
      <c r="X7" s="22" t="s">
        <v>127</v>
      </c>
      <c r="Y7" s="22" t="s">
        <v>128</v>
      </c>
      <c r="Z7" s="22" t="s">
        <v>129</v>
      </c>
      <c r="AA7" s="22" t="s">
        <v>130</v>
      </c>
      <c r="AB7" s="22" t="s">
        <v>131</v>
      </c>
      <c r="AC7" s="22" t="s">
        <v>132</v>
      </c>
      <c r="AD7" s="22" t="s">
        <v>133</v>
      </c>
      <c r="AE7" s="22" t="s">
        <v>134</v>
      </c>
      <c r="AF7" s="22" t="s">
        <v>135</v>
      </c>
      <c r="AG7" s="22" t="s">
        <v>136</v>
      </c>
      <c r="AH7" s="22" t="s">
        <v>137</v>
      </c>
      <c r="AI7" s="22" t="s">
        <v>138</v>
      </c>
      <c r="AJ7" s="22" t="s">
        <v>139</v>
      </c>
      <c r="AK7" s="22" t="s">
        <v>140</v>
      </c>
      <c r="AL7" s="22" t="s">
        <v>141</v>
      </c>
      <c r="AM7" s="22" t="s">
        <v>142</v>
      </c>
      <c r="AN7" s="22" t="s">
        <v>143</v>
      </c>
      <c r="AO7" s="22" t="s">
        <v>144</v>
      </c>
      <c r="AP7" s="22" t="s">
        <v>145</v>
      </c>
      <c r="AQ7" s="22" t="s">
        <v>146</v>
      </c>
      <c r="AR7" s="22" t="s">
        <v>147</v>
      </c>
      <c r="AS7" s="22" t="s">
        <v>148</v>
      </c>
      <c r="AT7" s="22" t="s">
        <v>149</v>
      </c>
      <c r="AU7" s="22" t="s">
        <v>150</v>
      </c>
      <c r="AV7" s="22" t="s">
        <v>151</v>
      </c>
      <c r="AW7" s="22" t="s">
        <v>152</v>
      </c>
      <c r="AX7" s="22" t="s">
        <v>153</v>
      </c>
      <c r="AY7" s="22" t="s">
        <v>154</v>
      </c>
      <c r="AZ7" s="22" t="s">
        <v>155</v>
      </c>
      <c r="BA7" s="22" t="s">
        <v>156</v>
      </c>
      <c r="BB7" s="22" t="s">
        <v>157</v>
      </c>
      <c r="BC7" s="22" t="s">
        <v>158</v>
      </c>
      <c r="BD7" s="22" t="s">
        <v>159</v>
      </c>
      <c r="BE7" s="22" t="s">
        <v>160</v>
      </c>
      <c r="BF7" s="22" t="s">
        <v>161</v>
      </c>
      <c r="BG7" s="22" t="s">
        <v>162</v>
      </c>
      <c r="BH7" s="22" t="s">
        <v>163</v>
      </c>
      <c r="BI7" s="22" t="s">
        <v>164</v>
      </c>
      <c r="BJ7" s="22" t="s">
        <v>165</v>
      </c>
      <c r="BK7" s="22" t="s">
        <v>166</v>
      </c>
      <c r="BL7" s="22" t="s">
        <v>167</v>
      </c>
      <c r="BM7" s="22" t="s">
        <v>168</v>
      </c>
      <c r="BN7" s="22" t="s">
        <v>169</v>
      </c>
      <c r="BO7" s="22" t="s">
        <v>170</v>
      </c>
      <c r="BP7" s="22" t="s">
        <v>171</v>
      </c>
      <c r="BQ7" s="22" t="s">
        <v>172</v>
      </c>
      <c r="BR7" s="22" t="s">
        <v>173</v>
      </c>
      <c r="BS7" s="22" t="s">
        <v>174</v>
      </c>
      <c r="BT7" s="22" t="s">
        <v>175</v>
      </c>
      <c r="BU7" s="22" t="s">
        <v>176</v>
      </c>
      <c r="BV7" s="22" t="s">
        <v>177</v>
      </c>
      <c r="BW7" s="22" t="s">
        <v>178</v>
      </c>
      <c r="BX7" s="22" t="s">
        <v>179</v>
      </c>
      <c r="BY7" s="22" t="s">
        <v>180</v>
      </c>
      <c r="BZ7" s="22" t="s">
        <v>181</v>
      </c>
      <c r="CA7" s="22" t="s">
        <v>182</v>
      </c>
      <c r="CB7" s="22" t="s">
        <v>183</v>
      </c>
      <c r="CC7" s="22" t="s">
        <v>184</v>
      </c>
      <c r="CD7" s="22" t="s">
        <v>185</v>
      </c>
      <c r="CE7" s="22" t="s">
        <v>186</v>
      </c>
      <c r="CF7" s="22" t="s">
        <v>187</v>
      </c>
      <c r="CG7" s="22" t="s">
        <v>188</v>
      </c>
      <c r="CH7" s="22" t="s">
        <v>189</v>
      </c>
      <c r="CI7" s="22" t="s">
        <v>190</v>
      </c>
    </row>
    <row r="8" spans="1:87" s="48" customFormat="1" x14ac:dyDescent="0.25">
      <c r="A8" s="48">
        <v>2025</v>
      </c>
      <c r="B8" s="35">
        <v>45748</v>
      </c>
      <c r="C8" s="35">
        <v>45838</v>
      </c>
      <c r="D8" s="48" t="s">
        <v>193</v>
      </c>
      <c r="E8" s="48" t="s">
        <v>197</v>
      </c>
      <c r="F8" s="48" t="s">
        <v>200</v>
      </c>
      <c r="G8" s="48" t="s">
        <v>376</v>
      </c>
      <c r="H8" s="49" t="s">
        <v>203</v>
      </c>
      <c r="I8" s="48" t="s">
        <v>361</v>
      </c>
      <c r="J8" s="59" t="s">
        <v>362</v>
      </c>
      <c r="K8" s="38">
        <v>1</v>
      </c>
      <c r="L8" s="59" t="s">
        <v>362</v>
      </c>
      <c r="M8" s="50">
        <v>45699</v>
      </c>
      <c r="N8" s="48" t="s">
        <v>377</v>
      </c>
      <c r="O8" s="38">
        <v>1</v>
      </c>
      <c r="P8" s="50">
        <v>45699</v>
      </c>
      <c r="Q8" s="49">
        <v>1</v>
      </c>
      <c r="R8" s="49">
        <v>1</v>
      </c>
      <c r="S8" s="59" t="s">
        <v>362</v>
      </c>
      <c r="T8" s="59" t="s">
        <v>362</v>
      </c>
      <c r="U8" s="59" t="s">
        <v>362</v>
      </c>
      <c r="V8" s="59" t="s">
        <v>362</v>
      </c>
      <c r="W8" s="48" t="s">
        <v>378</v>
      </c>
      <c r="X8" s="48" t="s">
        <v>379</v>
      </c>
      <c r="Y8" s="48" t="s">
        <v>380</v>
      </c>
      <c r="Z8" s="48" t="s">
        <v>205</v>
      </c>
      <c r="AA8" s="48" t="s">
        <v>381</v>
      </c>
      <c r="AB8" s="38">
        <v>1</v>
      </c>
      <c r="AC8" s="48" t="s">
        <v>382</v>
      </c>
      <c r="AD8" s="49" t="s">
        <v>212</v>
      </c>
      <c r="AE8" s="38" t="s">
        <v>383</v>
      </c>
      <c r="AF8" s="38">
        <v>97</v>
      </c>
      <c r="AG8" s="38">
        <v>0</v>
      </c>
      <c r="AH8" s="38" t="s">
        <v>237</v>
      </c>
      <c r="AI8" s="38" t="s">
        <v>384</v>
      </c>
      <c r="AJ8" s="38">
        <v>17</v>
      </c>
      <c r="AK8" s="38" t="s">
        <v>385</v>
      </c>
      <c r="AL8" s="38">
        <v>17</v>
      </c>
      <c r="AM8" s="38" t="s">
        <v>385</v>
      </c>
      <c r="AN8" s="38">
        <v>11</v>
      </c>
      <c r="AO8" s="48" t="s">
        <v>274</v>
      </c>
      <c r="AP8" s="38">
        <v>36826</v>
      </c>
      <c r="AQ8" s="38" t="s">
        <v>363</v>
      </c>
      <c r="AR8" s="38" t="s">
        <v>363</v>
      </c>
      <c r="AS8" s="38" t="s">
        <v>363</v>
      </c>
      <c r="AT8" s="38">
        <v>0</v>
      </c>
      <c r="AU8" s="38" t="s">
        <v>364</v>
      </c>
      <c r="AV8" s="52" t="s">
        <v>375</v>
      </c>
      <c r="AW8" s="52" t="s">
        <v>368</v>
      </c>
      <c r="AX8" s="52" t="s">
        <v>368</v>
      </c>
      <c r="AY8" s="48" t="s">
        <v>376</v>
      </c>
      <c r="AZ8" s="67">
        <v>45699</v>
      </c>
      <c r="BA8" s="67">
        <v>45699</v>
      </c>
      <c r="BB8" s="67">
        <v>45989</v>
      </c>
      <c r="BC8" s="68">
        <v>249457</v>
      </c>
      <c r="BD8" s="68">
        <v>289370.12</v>
      </c>
      <c r="BE8" s="69">
        <v>0</v>
      </c>
      <c r="BF8" s="69">
        <v>0</v>
      </c>
      <c r="BG8" s="48" t="s">
        <v>365</v>
      </c>
      <c r="BH8" s="49" t="s">
        <v>363</v>
      </c>
      <c r="BI8" s="48" t="s">
        <v>366</v>
      </c>
      <c r="BJ8" s="48" t="s">
        <v>377</v>
      </c>
      <c r="BK8" s="53">
        <v>24945.7</v>
      </c>
      <c r="BL8" s="54">
        <v>45699</v>
      </c>
      <c r="BM8" s="54">
        <v>45964</v>
      </c>
      <c r="BN8" s="64" t="s">
        <v>386</v>
      </c>
      <c r="BO8" s="64" t="s">
        <v>362</v>
      </c>
      <c r="BP8" s="49">
        <v>1</v>
      </c>
      <c r="BQ8" s="48" t="s">
        <v>304</v>
      </c>
      <c r="BR8" s="48" t="s">
        <v>367</v>
      </c>
      <c r="BS8" s="38" t="s">
        <v>363</v>
      </c>
      <c r="BT8" s="38" t="s">
        <v>363</v>
      </c>
      <c r="BU8" s="38" t="s">
        <v>363</v>
      </c>
      <c r="BV8" s="64" t="s">
        <v>362</v>
      </c>
      <c r="BW8" s="49" t="s">
        <v>363</v>
      </c>
      <c r="BX8" s="48" t="s">
        <v>306</v>
      </c>
      <c r="BY8" s="49" t="s">
        <v>203</v>
      </c>
      <c r="BZ8" s="49">
        <v>1</v>
      </c>
      <c r="CA8" s="48" t="s">
        <v>369</v>
      </c>
      <c r="CB8" s="64" t="s">
        <v>362</v>
      </c>
      <c r="CC8" s="64" t="s">
        <v>362</v>
      </c>
      <c r="CD8" s="64" t="s">
        <v>362</v>
      </c>
      <c r="CE8" s="64" t="s">
        <v>362</v>
      </c>
      <c r="CF8" s="59" t="s">
        <v>398</v>
      </c>
      <c r="CG8" s="48" t="s">
        <v>370</v>
      </c>
      <c r="CH8" s="35">
        <v>45839</v>
      </c>
      <c r="CI8" s="48" t="s">
        <v>399</v>
      </c>
    </row>
    <row r="9" spans="1:87" s="48" customFormat="1" x14ac:dyDescent="0.25">
      <c r="A9" s="48">
        <v>2025</v>
      </c>
      <c r="B9" s="35">
        <v>45748</v>
      </c>
      <c r="C9" s="35">
        <v>45838</v>
      </c>
      <c r="D9" s="48" t="s">
        <v>193</v>
      </c>
      <c r="E9" s="48" t="s">
        <v>197</v>
      </c>
      <c r="F9" s="48" t="s">
        <v>200</v>
      </c>
      <c r="G9" s="48" t="s">
        <v>400</v>
      </c>
      <c r="H9" s="49" t="s">
        <v>203</v>
      </c>
      <c r="I9" s="48" t="s">
        <v>361</v>
      </c>
      <c r="J9" s="59" t="s">
        <v>362</v>
      </c>
      <c r="K9" s="38">
        <v>2</v>
      </c>
      <c r="L9" s="59" t="s">
        <v>362</v>
      </c>
      <c r="M9" s="50">
        <v>45695</v>
      </c>
      <c r="N9" s="48" t="s">
        <v>401</v>
      </c>
      <c r="O9" s="38">
        <v>2</v>
      </c>
      <c r="P9" s="50">
        <v>45695</v>
      </c>
      <c r="Q9" s="49">
        <v>1</v>
      </c>
      <c r="R9" s="49">
        <v>1</v>
      </c>
      <c r="S9" s="59" t="s">
        <v>362</v>
      </c>
      <c r="T9" s="59" t="s">
        <v>362</v>
      </c>
      <c r="U9" s="59" t="s">
        <v>362</v>
      </c>
      <c r="V9" s="59" t="s">
        <v>362</v>
      </c>
      <c r="W9" s="48" t="s">
        <v>402</v>
      </c>
      <c r="X9" s="48" t="s">
        <v>403</v>
      </c>
      <c r="Y9" s="48" t="s">
        <v>404</v>
      </c>
      <c r="Z9" s="48" t="s">
        <v>204</v>
      </c>
      <c r="AA9" s="48" t="s">
        <v>405</v>
      </c>
      <c r="AB9" s="38">
        <v>1</v>
      </c>
      <c r="AC9" s="51" t="s">
        <v>406</v>
      </c>
      <c r="AD9" s="49" t="s">
        <v>212</v>
      </c>
      <c r="AE9" s="38" t="s">
        <v>407</v>
      </c>
      <c r="AF9" s="38">
        <v>6</v>
      </c>
      <c r="AG9" s="38">
        <v>0</v>
      </c>
      <c r="AH9" s="38" t="s">
        <v>237</v>
      </c>
      <c r="AI9" s="38" t="s">
        <v>408</v>
      </c>
      <c r="AJ9" s="38">
        <v>17</v>
      </c>
      <c r="AK9" s="38" t="s">
        <v>385</v>
      </c>
      <c r="AL9" s="38">
        <v>17</v>
      </c>
      <c r="AM9" s="38" t="s">
        <v>385</v>
      </c>
      <c r="AN9" s="38">
        <v>11</v>
      </c>
      <c r="AO9" s="48" t="s">
        <v>274</v>
      </c>
      <c r="AP9" s="38">
        <v>36810</v>
      </c>
      <c r="AQ9" s="38" t="s">
        <v>363</v>
      </c>
      <c r="AR9" s="38" t="s">
        <v>363</v>
      </c>
      <c r="AS9" s="38" t="s">
        <v>363</v>
      </c>
      <c r="AT9" s="38">
        <v>0</v>
      </c>
      <c r="AU9" s="38" t="s">
        <v>364</v>
      </c>
      <c r="AV9" s="52" t="s">
        <v>409</v>
      </c>
      <c r="AW9" s="52" t="s">
        <v>368</v>
      </c>
      <c r="AX9" s="52" t="s">
        <v>368</v>
      </c>
      <c r="AY9" s="48" t="s">
        <v>400</v>
      </c>
      <c r="AZ9" s="67">
        <v>45695</v>
      </c>
      <c r="BA9" s="67">
        <v>45695</v>
      </c>
      <c r="BB9" s="67">
        <v>45996</v>
      </c>
      <c r="BC9" s="68">
        <v>680443.61</v>
      </c>
      <c r="BD9" s="68">
        <v>789314.59</v>
      </c>
      <c r="BE9" s="69">
        <v>0</v>
      </c>
      <c r="BF9" s="69">
        <v>0</v>
      </c>
      <c r="BG9" s="48" t="s">
        <v>365</v>
      </c>
      <c r="BH9" s="49" t="s">
        <v>363</v>
      </c>
      <c r="BI9" s="48" t="s">
        <v>366</v>
      </c>
      <c r="BJ9" s="48" t="s">
        <v>401</v>
      </c>
      <c r="BK9" s="53">
        <v>68044.36</v>
      </c>
      <c r="BL9" s="54">
        <v>45695</v>
      </c>
      <c r="BM9" s="54">
        <v>45996</v>
      </c>
      <c r="BN9" s="63" t="s">
        <v>410</v>
      </c>
      <c r="BO9" s="64" t="s">
        <v>362</v>
      </c>
      <c r="BP9" s="49">
        <v>2</v>
      </c>
      <c r="BQ9" s="48" t="s">
        <v>304</v>
      </c>
      <c r="BR9" s="48" t="s">
        <v>367</v>
      </c>
      <c r="BS9" s="38" t="s">
        <v>363</v>
      </c>
      <c r="BT9" s="38" t="s">
        <v>363</v>
      </c>
      <c r="BU9" s="38" t="s">
        <v>363</v>
      </c>
      <c r="BV9" s="64" t="s">
        <v>362</v>
      </c>
      <c r="BW9" s="49" t="s">
        <v>363</v>
      </c>
      <c r="BX9" s="48" t="s">
        <v>306</v>
      </c>
      <c r="BY9" s="49" t="s">
        <v>203</v>
      </c>
      <c r="BZ9" s="49">
        <v>1</v>
      </c>
      <c r="CA9" s="48" t="s">
        <v>369</v>
      </c>
      <c r="CB9" s="64" t="s">
        <v>362</v>
      </c>
      <c r="CC9" s="64" t="s">
        <v>362</v>
      </c>
      <c r="CD9" s="64" t="s">
        <v>362</v>
      </c>
      <c r="CE9" s="64" t="s">
        <v>362</v>
      </c>
      <c r="CF9" s="59" t="s">
        <v>431</v>
      </c>
      <c r="CG9" s="48" t="s">
        <v>370</v>
      </c>
      <c r="CH9" s="35">
        <v>45839</v>
      </c>
      <c r="CI9" s="48" t="s">
        <v>413</v>
      </c>
    </row>
    <row r="10" spans="1:87" s="48" customFormat="1" x14ac:dyDescent="0.25">
      <c r="A10" s="48">
        <v>2025</v>
      </c>
      <c r="B10" s="35">
        <v>45748</v>
      </c>
      <c r="C10" s="35">
        <v>45838</v>
      </c>
      <c r="D10" s="48" t="s">
        <v>193</v>
      </c>
      <c r="E10" s="48" t="s">
        <v>197</v>
      </c>
      <c r="F10" s="48" t="s">
        <v>200</v>
      </c>
      <c r="G10" s="48" t="s">
        <v>414</v>
      </c>
      <c r="H10" s="49" t="s">
        <v>203</v>
      </c>
      <c r="I10" s="48" t="s">
        <v>361</v>
      </c>
      <c r="J10" s="59" t="s">
        <v>362</v>
      </c>
      <c r="K10" s="38">
        <v>3</v>
      </c>
      <c r="L10" s="59" t="s">
        <v>362</v>
      </c>
      <c r="M10" s="50">
        <v>45699</v>
      </c>
      <c r="N10" s="48" t="s">
        <v>415</v>
      </c>
      <c r="O10" s="38">
        <v>3</v>
      </c>
      <c r="P10" s="50">
        <v>45699</v>
      </c>
      <c r="Q10" s="49">
        <v>1</v>
      </c>
      <c r="R10" s="49">
        <v>1</v>
      </c>
      <c r="S10" s="59" t="s">
        <v>362</v>
      </c>
      <c r="T10" s="59" t="s">
        <v>362</v>
      </c>
      <c r="U10" s="59" t="s">
        <v>362</v>
      </c>
      <c r="V10" s="59" t="s">
        <v>362</v>
      </c>
      <c r="W10" s="48" t="s">
        <v>416</v>
      </c>
      <c r="X10" s="48" t="s">
        <v>417</v>
      </c>
      <c r="Y10" s="48" t="s">
        <v>418</v>
      </c>
      <c r="Z10" s="48" t="s">
        <v>204</v>
      </c>
      <c r="AA10" s="48" t="s">
        <v>419</v>
      </c>
      <c r="AB10" s="38">
        <v>1</v>
      </c>
      <c r="AC10" s="51" t="s">
        <v>420</v>
      </c>
      <c r="AD10" s="49" t="s">
        <v>231</v>
      </c>
      <c r="AE10" s="38" t="s">
        <v>421</v>
      </c>
      <c r="AF10" s="38">
        <v>349</v>
      </c>
      <c r="AG10" s="38">
        <v>0</v>
      </c>
      <c r="AH10" s="38" t="s">
        <v>237</v>
      </c>
      <c r="AI10" s="38" t="s">
        <v>422</v>
      </c>
      <c r="AJ10" s="38">
        <v>17</v>
      </c>
      <c r="AK10" s="38" t="s">
        <v>385</v>
      </c>
      <c r="AL10" s="38">
        <v>17</v>
      </c>
      <c r="AM10" s="38" t="s">
        <v>385</v>
      </c>
      <c r="AN10" s="38">
        <v>11</v>
      </c>
      <c r="AO10" s="48" t="s">
        <v>274</v>
      </c>
      <c r="AP10" s="38">
        <v>36764</v>
      </c>
      <c r="AQ10" s="38" t="s">
        <v>363</v>
      </c>
      <c r="AR10" s="38" t="s">
        <v>363</v>
      </c>
      <c r="AS10" s="38" t="s">
        <v>363</v>
      </c>
      <c r="AT10" s="38">
        <v>0</v>
      </c>
      <c r="AU10" s="38" t="s">
        <v>364</v>
      </c>
      <c r="AV10" s="52" t="s">
        <v>409</v>
      </c>
      <c r="AW10" s="52" t="s">
        <v>368</v>
      </c>
      <c r="AX10" s="52" t="s">
        <v>368</v>
      </c>
      <c r="AY10" s="48" t="s">
        <v>414</v>
      </c>
      <c r="AZ10" s="67">
        <v>45699</v>
      </c>
      <c r="BA10" s="67">
        <v>45699</v>
      </c>
      <c r="BB10" s="67">
        <v>45996</v>
      </c>
      <c r="BC10" s="68">
        <v>834330</v>
      </c>
      <c r="BD10" s="68">
        <v>967822.8</v>
      </c>
      <c r="BE10" s="69">
        <v>0</v>
      </c>
      <c r="BF10" s="69">
        <v>0</v>
      </c>
      <c r="BG10" s="48" t="s">
        <v>365</v>
      </c>
      <c r="BH10" s="49" t="s">
        <v>363</v>
      </c>
      <c r="BI10" s="48" t="s">
        <v>366</v>
      </c>
      <c r="BJ10" s="48" t="s">
        <v>415</v>
      </c>
      <c r="BK10" s="53">
        <v>83433</v>
      </c>
      <c r="BL10" s="54">
        <v>45699</v>
      </c>
      <c r="BM10" s="54">
        <v>45996</v>
      </c>
      <c r="BN10" s="64" t="s">
        <v>423</v>
      </c>
      <c r="BO10" s="64" t="s">
        <v>362</v>
      </c>
      <c r="BP10" s="49">
        <v>3</v>
      </c>
      <c r="BQ10" s="48" t="s">
        <v>304</v>
      </c>
      <c r="BR10" s="48" t="s">
        <v>367</v>
      </c>
      <c r="BS10" s="38" t="s">
        <v>363</v>
      </c>
      <c r="BT10" s="38" t="s">
        <v>363</v>
      </c>
      <c r="BU10" s="38" t="s">
        <v>363</v>
      </c>
      <c r="BV10" s="64" t="s">
        <v>362</v>
      </c>
      <c r="BW10" s="49" t="s">
        <v>363</v>
      </c>
      <c r="BX10" s="48" t="s">
        <v>306</v>
      </c>
      <c r="BY10" s="49" t="s">
        <v>203</v>
      </c>
      <c r="BZ10" s="49">
        <v>1</v>
      </c>
      <c r="CA10" s="48" t="s">
        <v>369</v>
      </c>
      <c r="CB10" s="64" t="s">
        <v>362</v>
      </c>
      <c r="CC10" s="64" t="s">
        <v>362</v>
      </c>
      <c r="CD10" s="64" t="s">
        <v>362</v>
      </c>
      <c r="CE10" s="64" t="s">
        <v>362</v>
      </c>
      <c r="CF10" s="63" t="s">
        <v>441</v>
      </c>
      <c r="CG10" s="48" t="s">
        <v>370</v>
      </c>
      <c r="CH10" s="35">
        <v>45839</v>
      </c>
      <c r="CI10" s="48" t="s">
        <v>399</v>
      </c>
    </row>
    <row r="11" spans="1:87" s="48" customFormat="1" x14ac:dyDescent="0.25">
      <c r="A11" s="48">
        <v>2025</v>
      </c>
      <c r="B11" s="35">
        <v>45748</v>
      </c>
      <c r="C11" s="35">
        <v>45838</v>
      </c>
      <c r="D11" s="48" t="s">
        <v>193</v>
      </c>
      <c r="E11" s="48" t="s">
        <v>197</v>
      </c>
      <c r="F11" s="48" t="s">
        <v>200</v>
      </c>
      <c r="G11" s="48" t="s">
        <v>432</v>
      </c>
      <c r="H11" s="49" t="s">
        <v>203</v>
      </c>
      <c r="I11" s="48" t="s">
        <v>361</v>
      </c>
      <c r="J11" s="59" t="s">
        <v>362</v>
      </c>
      <c r="K11" s="38">
        <v>4</v>
      </c>
      <c r="L11" s="59" t="s">
        <v>362</v>
      </c>
      <c r="M11" s="50">
        <v>45700</v>
      </c>
      <c r="N11" s="48" t="s">
        <v>447</v>
      </c>
      <c r="O11" s="38">
        <v>4</v>
      </c>
      <c r="P11" s="50">
        <v>45700</v>
      </c>
      <c r="Q11" s="49">
        <v>1</v>
      </c>
      <c r="R11" s="49">
        <v>1</v>
      </c>
      <c r="S11" s="59" t="s">
        <v>362</v>
      </c>
      <c r="T11" s="59" t="s">
        <v>362</v>
      </c>
      <c r="U11" s="59" t="s">
        <v>362</v>
      </c>
      <c r="V11" s="59" t="s">
        <v>362</v>
      </c>
      <c r="W11" s="48" t="s">
        <v>363</v>
      </c>
      <c r="X11" s="48" t="s">
        <v>363</v>
      </c>
      <c r="Y11" s="48" t="s">
        <v>363</v>
      </c>
      <c r="Z11" s="48" t="s">
        <v>204</v>
      </c>
      <c r="AA11" s="48" t="s">
        <v>445</v>
      </c>
      <c r="AB11" s="38">
        <v>2</v>
      </c>
      <c r="AC11" s="48" t="s">
        <v>446</v>
      </c>
      <c r="AD11" s="49" t="s">
        <v>220</v>
      </c>
      <c r="AE11" s="38" t="s">
        <v>449</v>
      </c>
      <c r="AF11" s="38">
        <v>5802</v>
      </c>
      <c r="AG11" s="38">
        <v>0</v>
      </c>
      <c r="AH11" s="38" t="s">
        <v>237</v>
      </c>
      <c r="AI11" s="38" t="s">
        <v>450</v>
      </c>
      <c r="AJ11" s="38">
        <v>20</v>
      </c>
      <c r="AK11" s="38" t="s">
        <v>451</v>
      </c>
      <c r="AL11" s="38">
        <v>20</v>
      </c>
      <c r="AM11" s="38" t="s">
        <v>451</v>
      </c>
      <c r="AN11" s="38">
        <v>11</v>
      </c>
      <c r="AO11" s="48" t="s">
        <v>274</v>
      </c>
      <c r="AP11" s="49">
        <v>37290</v>
      </c>
      <c r="AQ11" s="38" t="s">
        <v>363</v>
      </c>
      <c r="AR11" s="38" t="s">
        <v>363</v>
      </c>
      <c r="AS11" s="38" t="s">
        <v>363</v>
      </c>
      <c r="AT11" s="38">
        <v>0</v>
      </c>
      <c r="AU11" s="38" t="s">
        <v>364</v>
      </c>
      <c r="AV11" s="52" t="s">
        <v>409</v>
      </c>
      <c r="AW11" s="52" t="s">
        <v>368</v>
      </c>
      <c r="AX11" s="52" t="s">
        <v>368</v>
      </c>
      <c r="AY11" s="48" t="s">
        <v>432</v>
      </c>
      <c r="AZ11" s="50">
        <v>45700</v>
      </c>
      <c r="BA11" s="50">
        <v>45700</v>
      </c>
      <c r="BB11" s="50">
        <v>46009</v>
      </c>
      <c r="BC11" s="68">
        <v>1165665.6000000001</v>
      </c>
      <c r="BD11" s="68">
        <v>1352172.1</v>
      </c>
      <c r="BE11" s="69">
        <v>0</v>
      </c>
      <c r="BF11" s="69">
        <v>0</v>
      </c>
      <c r="BG11" s="48" t="s">
        <v>365</v>
      </c>
      <c r="BH11" s="49" t="s">
        <v>363</v>
      </c>
      <c r="BI11" s="48" t="s">
        <v>366</v>
      </c>
      <c r="BJ11" s="48" t="s">
        <v>452</v>
      </c>
      <c r="BK11" s="53">
        <v>116566.56</v>
      </c>
      <c r="BL11" s="54">
        <v>45700</v>
      </c>
      <c r="BM11" s="54">
        <v>46003</v>
      </c>
      <c r="BN11" s="63" t="s">
        <v>453</v>
      </c>
      <c r="BO11" s="64" t="s">
        <v>362</v>
      </c>
      <c r="BP11" s="49">
        <v>4</v>
      </c>
      <c r="BQ11" s="48" t="s">
        <v>304</v>
      </c>
      <c r="BR11" s="48" t="s">
        <v>367</v>
      </c>
      <c r="BS11" s="38" t="s">
        <v>363</v>
      </c>
      <c r="BT11" s="38" t="s">
        <v>363</v>
      </c>
      <c r="BU11" s="38" t="s">
        <v>363</v>
      </c>
      <c r="BV11" s="64" t="s">
        <v>362</v>
      </c>
      <c r="BW11" s="49" t="s">
        <v>363</v>
      </c>
      <c r="BX11" s="48" t="s">
        <v>306</v>
      </c>
      <c r="BY11" s="49" t="s">
        <v>203</v>
      </c>
      <c r="BZ11" s="49">
        <v>1</v>
      </c>
      <c r="CA11" s="48" t="s">
        <v>369</v>
      </c>
      <c r="CB11" s="64" t="s">
        <v>362</v>
      </c>
      <c r="CC11" s="64" t="s">
        <v>362</v>
      </c>
      <c r="CD11" s="64" t="s">
        <v>362</v>
      </c>
      <c r="CE11" s="64" t="s">
        <v>362</v>
      </c>
      <c r="CF11" s="64" t="s">
        <v>455</v>
      </c>
      <c r="CG11" s="48" t="s">
        <v>370</v>
      </c>
      <c r="CH11" s="35">
        <v>45839</v>
      </c>
      <c r="CI11" s="48" t="s">
        <v>456</v>
      </c>
    </row>
    <row r="12" spans="1:87" s="48" customFormat="1" x14ac:dyDescent="0.25">
      <c r="A12" s="48">
        <v>2025</v>
      </c>
      <c r="B12" s="35">
        <v>45748</v>
      </c>
      <c r="C12" s="35">
        <v>45838</v>
      </c>
      <c r="D12" s="48" t="s">
        <v>193</v>
      </c>
      <c r="E12" s="48" t="s">
        <v>197</v>
      </c>
      <c r="F12" s="48" t="s">
        <v>200</v>
      </c>
      <c r="G12" s="48" t="s">
        <v>433</v>
      </c>
      <c r="H12" s="49" t="s">
        <v>203</v>
      </c>
      <c r="I12" s="48" t="s">
        <v>361</v>
      </c>
      <c r="J12" s="59" t="s">
        <v>362</v>
      </c>
      <c r="K12" s="38">
        <v>5</v>
      </c>
      <c r="L12" s="59" t="s">
        <v>362</v>
      </c>
      <c r="M12" s="50">
        <v>45730</v>
      </c>
      <c r="N12" s="48" t="s">
        <v>466</v>
      </c>
      <c r="O12" s="38">
        <v>5</v>
      </c>
      <c r="P12" s="50">
        <v>45730</v>
      </c>
      <c r="Q12" s="49">
        <v>1</v>
      </c>
      <c r="R12" s="49">
        <v>1</v>
      </c>
      <c r="S12" s="59" t="s">
        <v>362</v>
      </c>
      <c r="T12" s="59" t="s">
        <v>362</v>
      </c>
      <c r="U12" s="59" t="s">
        <v>362</v>
      </c>
      <c r="V12" s="59" t="s">
        <v>362</v>
      </c>
      <c r="W12" s="48" t="s">
        <v>363</v>
      </c>
      <c r="X12" s="48" t="s">
        <v>363</v>
      </c>
      <c r="Y12" s="48" t="s">
        <v>363</v>
      </c>
      <c r="Z12" s="48" t="s">
        <v>204</v>
      </c>
      <c r="AA12" s="48" t="s">
        <v>457</v>
      </c>
      <c r="AB12" s="38">
        <v>3</v>
      </c>
      <c r="AC12" s="48" t="s">
        <v>458</v>
      </c>
      <c r="AD12" s="49" t="s">
        <v>212</v>
      </c>
      <c r="AE12" s="38" t="s">
        <v>470</v>
      </c>
      <c r="AF12" s="49">
        <v>281</v>
      </c>
      <c r="AG12" s="38">
        <v>0</v>
      </c>
      <c r="AH12" s="38" t="s">
        <v>237</v>
      </c>
      <c r="AI12" s="38" t="s">
        <v>471</v>
      </c>
      <c r="AJ12" s="38">
        <v>17</v>
      </c>
      <c r="AK12" s="38" t="s">
        <v>385</v>
      </c>
      <c r="AL12" s="38">
        <v>17</v>
      </c>
      <c r="AM12" s="38" t="s">
        <v>385</v>
      </c>
      <c r="AN12" s="38">
        <v>11</v>
      </c>
      <c r="AO12" s="48" t="s">
        <v>274</v>
      </c>
      <c r="AP12" s="49">
        <v>36615</v>
      </c>
      <c r="AQ12" s="38" t="s">
        <v>363</v>
      </c>
      <c r="AR12" s="38" t="s">
        <v>363</v>
      </c>
      <c r="AS12" s="38" t="s">
        <v>363</v>
      </c>
      <c r="AT12" s="38">
        <v>0</v>
      </c>
      <c r="AU12" s="38" t="s">
        <v>364</v>
      </c>
      <c r="AV12" s="52" t="s">
        <v>409</v>
      </c>
      <c r="AW12" s="52" t="s">
        <v>368</v>
      </c>
      <c r="AX12" s="52" t="s">
        <v>368</v>
      </c>
      <c r="AY12" s="48" t="s">
        <v>433</v>
      </c>
      <c r="AZ12" s="50">
        <v>45730</v>
      </c>
      <c r="BA12" s="50">
        <v>45730</v>
      </c>
      <c r="BB12" s="50">
        <v>46016</v>
      </c>
      <c r="BC12" s="68">
        <v>294178.5</v>
      </c>
      <c r="BD12" s="68">
        <v>341247.06</v>
      </c>
      <c r="BE12" s="69">
        <v>0</v>
      </c>
      <c r="BF12" s="69">
        <v>0</v>
      </c>
      <c r="BG12" s="48" t="s">
        <v>365</v>
      </c>
      <c r="BH12" s="49" t="s">
        <v>363</v>
      </c>
      <c r="BI12" s="48" t="s">
        <v>366</v>
      </c>
      <c r="BJ12" s="48" t="s">
        <v>466</v>
      </c>
      <c r="BK12" s="53">
        <v>29417.85</v>
      </c>
      <c r="BL12" s="54">
        <v>45730</v>
      </c>
      <c r="BM12" s="54">
        <v>46016</v>
      </c>
      <c r="BN12" s="63" t="s">
        <v>472</v>
      </c>
      <c r="BO12" s="64" t="s">
        <v>362</v>
      </c>
      <c r="BP12" s="49">
        <v>5</v>
      </c>
      <c r="BQ12" s="48" t="s">
        <v>304</v>
      </c>
      <c r="BR12" s="48" t="s">
        <v>367</v>
      </c>
      <c r="BS12" s="38" t="s">
        <v>363</v>
      </c>
      <c r="BT12" s="38" t="s">
        <v>363</v>
      </c>
      <c r="BU12" s="38" t="s">
        <v>363</v>
      </c>
      <c r="BV12" s="64" t="s">
        <v>362</v>
      </c>
      <c r="BW12" s="49" t="s">
        <v>363</v>
      </c>
      <c r="BX12" s="48" t="s">
        <v>306</v>
      </c>
      <c r="BY12" s="49" t="s">
        <v>203</v>
      </c>
      <c r="BZ12" s="49">
        <v>1</v>
      </c>
      <c r="CA12" s="48" t="s">
        <v>369</v>
      </c>
      <c r="CB12" s="64" t="s">
        <v>362</v>
      </c>
      <c r="CC12" s="64" t="s">
        <v>362</v>
      </c>
      <c r="CD12" s="64" t="s">
        <v>362</v>
      </c>
      <c r="CE12" s="64" t="s">
        <v>362</v>
      </c>
      <c r="CF12" s="64" t="s">
        <v>474</v>
      </c>
      <c r="CG12" s="48" t="s">
        <v>370</v>
      </c>
      <c r="CH12" s="35">
        <v>45839</v>
      </c>
      <c r="CI12" s="48" t="s">
        <v>475</v>
      </c>
    </row>
    <row r="13" spans="1:87" s="48" customFormat="1" x14ac:dyDescent="0.25">
      <c r="A13" s="48">
        <v>2025</v>
      </c>
      <c r="B13" s="35">
        <v>45748</v>
      </c>
      <c r="C13" s="35">
        <v>45838</v>
      </c>
      <c r="D13" s="48" t="s">
        <v>193</v>
      </c>
      <c r="E13" s="48" t="s">
        <v>197</v>
      </c>
      <c r="F13" s="48" t="s">
        <v>200</v>
      </c>
      <c r="G13" s="48" t="s">
        <v>434</v>
      </c>
      <c r="H13" s="49" t="s">
        <v>203</v>
      </c>
      <c r="I13" s="48" t="s">
        <v>361</v>
      </c>
      <c r="J13" s="59" t="s">
        <v>362</v>
      </c>
      <c r="K13" s="38">
        <v>6</v>
      </c>
      <c r="L13" s="59" t="s">
        <v>362</v>
      </c>
      <c r="M13" s="50">
        <v>45776</v>
      </c>
      <c r="N13" s="48" t="s">
        <v>482</v>
      </c>
      <c r="O13" s="38">
        <v>6</v>
      </c>
      <c r="P13" s="50">
        <v>45776</v>
      </c>
      <c r="Q13" s="49">
        <v>1</v>
      </c>
      <c r="R13" s="49">
        <v>1</v>
      </c>
      <c r="S13" s="59" t="s">
        <v>362</v>
      </c>
      <c r="T13" s="59" t="s">
        <v>362</v>
      </c>
      <c r="U13" s="59" t="s">
        <v>362</v>
      </c>
      <c r="V13" s="59" t="s">
        <v>362</v>
      </c>
      <c r="W13" s="48" t="s">
        <v>363</v>
      </c>
      <c r="X13" s="48" t="s">
        <v>363</v>
      </c>
      <c r="Y13" s="48" t="s">
        <v>363</v>
      </c>
      <c r="Z13" s="48" t="s">
        <v>204</v>
      </c>
      <c r="AA13" s="48" t="s">
        <v>480</v>
      </c>
      <c r="AB13" s="38">
        <v>4</v>
      </c>
      <c r="AC13" s="48" t="s">
        <v>481</v>
      </c>
      <c r="AD13" s="49" t="s">
        <v>212</v>
      </c>
      <c r="AE13" s="38" t="s">
        <v>485</v>
      </c>
      <c r="AF13" s="38">
        <v>115</v>
      </c>
      <c r="AG13" s="38">
        <v>117</v>
      </c>
      <c r="AH13" s="38" t="s">
        <v>237</v>
      </c>
      <c r="AI13" s="38" t="s">
        <v>486</v>
      </c>
      <c r="AJ13" s="38">
        <v>20</v>
      </c>
      <c r="AK13" s="38" t="s">
        <v>451</v>
      </c>
      <c r="AL13" s="38">
        <v>20</v>
      </c>
      <c r="AM13" s="38" t="s">
        <v>451</v>
      </c>
      <c r="AN13" s="38">
        <v>11</v>
      </c>
      <c r="AO13" s="48" t="s">
        <v>274</v>
      </c>
      <c r="AP13" s="49">
        <v>37119</v>
      </c>
      <c r="AQ13" s="38" t="s">
        <v>363</v>
      </c>
      <c r="AR13" s="38" t="s">
        <v>363</v>
      </c>
      <c r="AS13" s="38" t="s">
        <v>363</v>
      </c>
      <c r="AT13" s="38">
        <v>0</v>
      </c>
      <c r="AU13" s="38" t="s">
        <v>364</v>
      </c>
      <c r="AV13" s="52" t="s">
        <v>409</v>
      </c>
      <c r="AW13" s="52" t="s">
        <v>368</v>
      </c>
      <c r="AX13" s="52" t="s">
        <v>368</v>
      </c>
      <c r="AY13" s="48" t="s">
        <v>434</v>
      </c>
      <c r="AZ13" s="50">
        <v>45776</v>
      </c>
      <c r="BA13" s="50">
        <v>45776</v>
      </c>
      <c r="BB13" s="50">
        <v>45803</v>
      </c>
      <c r="BC13" s="68">
        <v>610020.43999999994</v>
      </c>
      <c r="BD13" s="68">
        <v>707623.71</v>
      </c>
      <c r="BE13" s="69">
        <v>0</v>
      </c>
      <c r="BF13" s="69">
        <v>0</v>
      </c>
      <c r="BG13" s="48" t="s">
        <v>365</v>
      </c>
      <c r="BH13" s="49" t="s">
        <v>363</v>
      </c>
      <c r="BI13" s="48" t="s">
        <v>366</v>
      </c>
      <c r="BJ13" s="48" t="s">
        <v>482</v>
      </c>
      <c r="BK13" s="53">
        <v>0</v>
      </c>
      <c r="BL13" s="54">
        <v>45776</v>
      </c>
      <c r="BM13" s="54">
        <v>45783</v>
      </c>
      <c r="BN13" s="63" t="s">
        <v>487</v>
      </c>
      <c r="BO13" s="64" t="s">
        <v>362</v>
      </c>
      <c r="BP13" s="49">
        <v>6</v>
      </c>
      <c r="BQ13" s="48" t="s">
        <v>304</v>
      </c>
      <c r="BR13" s="48" t="s">
        <v>367</v>
      </c>
      <c r="BS13" s="38" t="s">
        <v>363</v>
      </c>
      <c r="BT13" s="38" t="s">
        <v>363</v>
      </c>
      <c r="BU13" s="38" t="s">
        <v>363</v>
      </c>
      <c r="BV13" s="64" t="s">
        <v>362</v>
      </c>
      <c r="BW13" s="49" t="s">
        <v>363</v>
      </c>
      <c r="BX13" s="48" t="s">
        <v>307</v>
      </c>
      <c r="BY13" s="49" t="s">
        <v>203</v>
      </c>
      <c r="BZ13" s="49">
        <v>1</v>
      </c>
      <c r="CA13" s="48" t="s">
        <v>369</v>
      </c>
      <c r="CB13" s="64" t="s">
        <v>362</v>
      </c>
      <c r="CC13" s="64" t="s">
        <v>362</v>
      </c>
      <c r="CD13" s="63" t="s">
        <v>489</v>
      </c>
      <c r="CE13" s="64" t="s">
        <v>362</v>
      </c>
      <c r="CF13" s="64" t="s">
        <v>490</v>
      </c>
      <c r="CG13" s="48" t="s">
        <v>370</v>
      </c>
      <c r="CH13" s="35">
        <v>45839</v>
      </c>
      <c r="CI13" s="48" t="s">
        <v>491</v>
      </c>
    </row>
    <row r="14" spans="1:87" s="48" customFormat="1" x14ac:dyDescent="0.25">
      <c r="A14" s="48">
        <v>2025</v>
      </c>
      <c r="B14" s="35">
        <v>45748</v>
      </c>
      <c r="C14" s="35">
        <v>45838</v>
      </c>
      <c r="D14" s="48" t="s">
        <v>191</v>
      </c>
      <c r="E14" s="48" t="s">
        <v>197</v>
      </c>
      <c r="F14" s="48" t="s">
        <v>200</v>
      </c>
      <c r="G14" s="48" t="s">
        <v>435</v>
      </c>
      <c r="H14" s="49" t="s">
        <v>203</v>
      </c>
      <c r="I14" s="48" t="s">
        <v>361</v>
      </c>
      <c r="J14" s="59" t="s">
        <v>362</v>
      </c>
      <c r="K14" s="38">
        <v>7</v>
      </c>
      <c r="L14" s="59" t="s">
        <v>492</v>
      </c>
      <c r="M14" s="50">
        <v>45775</v>
      </c>
      <c r="N14" s="48" t="s">
        <v>501</v>
      </c>
      <c r="O14" s="38">
        <v>7</v>
      </c>
      <c r="P14" s="60">
        <v>45783</v>
      </c>
      <c r="Q14" s="49">
        <v>1</v>
      </c>
      <c r="R14" s="49">
        <v>1</v>
      </c>
      <c r="S14" s="59" t="s">
        <v>502</v>
      </c>
      <c r="T14" s="59" t="s">
        <v>504</v>
      </c>
      <c r="U14" s="59" t="s">
        <v>505</v>
      </c>
      <c r="V14" s="59" t="s">
        <v>362</v>
      </c>
      <c r="W14" s="48" t="s">
        <v>363</v>
      </c>
      <c r="X14" s="48" t="s">
        <v>363</v>
      </c>
      <c r="Y14" s="48" t="s">
        <v>363</v>
      </c>
      <c r="Z14" s="48" t="s">
        <v>204</v>
      </c>
      <c r="AA14" s="48" t="s">
        <v>499</v>
      </c>
      <c r="AB14" s="38">
        <v>5</v>
      </c>
      <c r="AC14" s="48" t="s">
        <v>500</v>
      </c>
      <c r="AD14" s="49" t="s">
        <v>220</v>
      </c>
      <c r="AE14" s="38" t="s">
        <v>508</v>
      </c>
      <c r="AF14" s="49" t="s">
        <v>509</v>
      </c>
      <c r="AG14" s="49">
        <v>0</v>
      </c>
      <c r="AH14" s="38" t="s">
        <v>237</v>
      </c>
      <c r="AI14" s="38" t="s">
        <v>510</v>
      </c>
      <c r="AJ14" s="38">
        <v>20</v>
      </c>
      <c r="AK14" s="38" t="s">
        <v>451</v>
      </c>
      <c r="AL14" s="38">
        <v>20</v>
      </c>
      <c r="AM14" s="38" t="s">
        <v>451</v>
      </c>
      <c r="AN14" s="38">
        <v>11</v>
      </c>
      <c r="AO14" s="48" t="s">
        <v>274</v>
      </c>
      <c r="AP14" s="49">
        <v>37125</v>
      </c>
      <c r="AQ14" s="38" t="s">
        <v>363</v>
      </c>
      <c r="AR14" s="38" t="s">
        <v>363</v>
      </c>
      <c r="AS14" s="38" t="s">
        <v>363</v>
      </c>
      <c r="AT14" s="38">
        <v>0</v>
      </c>
      <c r="AU14" s="38" t="s">
        <v>364</v>
      </c>
      <c r="AV14" s="52" t="s">
        <v>409</v>
      </c>
      <c r="AW14" s="52" t="s">
        <v>368</v>
      </c>
      <c r="AX14" s="52" t="s">
        <v>368</v>
      </c>
      <c r="AY14" s="48" t="s">
        <v>435</v>
      </c>
      <c r="AZ14" s="50">
        <v>45789</v>
      </c>
      <c r="BA14" s="50">
        <v>45789</v>
      </c>
      <c r="BB14" s="50">
        <v>45828</v>
      </c>
      <c r="BC14" s="68">
        <v>2574898.71</v>
      </c>
      <c r="BD14" s="68">
        <v>2986882.5</v>
      </c>
      <c r="BE14" s="69">
        <v>0</v>
      </c>
      <c r="BF14" s="69">
        <v>0</v>
      </c>
      <c r="BG14" s="48" t="s">
        <v>365</v>
      </c>
      <c r="BH14" s="49" t="s">
        <v>363</v>
      </c>
      <c r="BI14" s="48" t="s">
        <v>366</v>
      </c>
      <c r="BJ14" s="48" t="s">
        <v>511</v>
      </c>
      <c r="BK14" s="53">
        <v>257489.87</v>
      </c>
      <c r="BL14" s="54">
        <v>45789</v>
      </c>
      <c r="BM14" s="54">
        <v>45808</v>
      </c>
      <c r="BN14" s="63" t="s">
        <v>512</v>
      </c>
      <c r="BO14" s="64" t="s">
        <v>362</v>
      </c>
      <c r="BP14" s="49">
        <v>7</v>
      </c>
      <c r="BQ14" s="48" t="s">
        <v>304</v>
      </c>
      <c r="BR14" s="48" t="s">
        <v>367</v>
      </c>
      <c r="BS14" s="38" t="s">
        <v>363</v>
      </c>
      <c r="BT14" s="38" t="s">
        <v>363</v>
      </c>
      <c r="BU14" s="38" t="s">
        <v>363</v>
      </c>
      <c r="BV14" s="64" t="s">
        <v>362</v>
      </c>
      <c r="BW14" s="49" t="s">
        <v>363</v>
      </c>
      <c r="BX14" s="48" t="s">
        <v>307</v>
      </c>
      <c r="BY14" s="49" t="s">
        <v>203</v>
      </c>
      <c r="BZ14" s="49">
        <v>1</v>
      </c>
      <c r="CA14" s="48" t="s">
        <v>369</v>
      </c>
      <c r="CB14" s="64" t="s">
        <v>362</v>
      </c>
      <c r="CC14" s="64" t="s">
        <v>362</v>
      </c>
      <c r="CD14" s="64" t="s">
        <v>516</v>
      </c>
      <c r="CE14" s="64" t="s">
        <v>362</v>
      </c>
      <c r="CF14" s="64" t="s">
        <v>517</v>
      </c>
      <c r="CG14" s="48" t="s">
        <v>370</v>
      </c>
      <c r="CH14" s="35">
        <v>45839</v>
      </c>
      <c r="CI14" s="48" t="s">
        <v>518</v>
      </c>
    </row>
    <row r="15" spans="1:87" s="2" customFormat="1" x14ac:dyDescent="0.25">
      <c r="A15" s="2">
        <v>2025</v>
      </c>
      <c r="B15" s="35">
        <v>45748</v>
      </c>
      <c r="C15" s="35">
        <v>45838</v>
      </c>
      <c r="D15" s="2" t="s">
        <v>193</v>
      </c>
      <c r="E15" s="2" t="s">
        <v>199</v>
      </c>
      <c r="F15" s="2" t="s">
        <v>200</v>
      </c>
      <c r="G15" s="2" t="s">
        <v>519</v>
      </c>
      <c r="H15" s="36" t="s">
        <v>203</v>
      </c>
      <c r="I15" s="2" t="s">
        <v>361</v>
      </c>
      <c r="J15" s="37" t="s">
        <v>362</v>
      </c>
      <c r="K15" s="38">
        <v>8</v>
      </c>
      <c r="L15" s="37" t="s">
        <v>362</v>
      </c>
      <c r="M15" s="39">
        <v>45659</v>
      </c>
      <c r="N15" s="2" t="s">
        <v>520</v>
      </c>
      <c r="O15" s="38">
        <v>8</v>
      </c>
      <c r="P15" s="40">
        <v>45681</v>
      </c>
      <c r="Q15" s="36">
        <v>1</v>
      </c>
      <c r="R15" s="36">
        <v>1</v>
      </c>
      <c r="S15" s="37" t="s">
        <v>362</v>
      </c>
      <c r="T15" s="37" t="s">
        <v>362</v>
      </c>
      <c r="U15" s="37" t="s">
        <v>362</v>
      </c>
      <c r="V15" s="37" t="s">
        <v>362</v>
      </c>
      <c r="W15" s="2" t="s">
        <v>521</v>
      </c>
      <c r="X15" s="7" t="s">
        <v>522</v>
      </c>
      <c r="Y15" s="7" t="s">
        <v>523</v>
      </c>
      <c r="Z15" s="2" t="s">
        <v>205</v>
      </c>
      <c r="AA15" s="7" t="s">
        <v>363</v>
      </c>
      <c r="AB15" s="33">
        <v>6</v>
      </c>
      <c r="AC15" s="3" t="s">
        <v>524</v>
      </c>
      <c r="AD15" s="36" t="s">
        <v>214</v>
      </c>
      <c r="AE15" s="41" t="s">
        <v>525</v>
      </c>
      <c r="AF15" s="36">
        <v>254</v>
      </c>
      <c r="AG15" s="36">
        <v>0</v>
      </c>
      <c r="AH15" s="41" t="s">
        <v>237</v>
      </c>
      <c r="AI15" s="41" t="s">
        <v>526</v>
      </c>
      <c r="AJ15" s="41">
        <v>27</v>
      </c>
      <c r="AK15" s="41" t="s">
        <v>527</v>
      </c>
      <c r="AL15" s="41">
        <v>27</v>
      </c>
      <c r="AM15" s="41" t="s">
        <v>527</v>
      </c>
      <c r="AN15" s="41">
        <v>11</v>
      </c>
      <c r="AO15" s="2" t="s">
        <v>274</v>
      </c>
      <c r="AP15" s="36">
        <v>36786</v>
      </c>
      <c r="AQ15" s="41" t="s">
        <v>363</v>
      </c>
      <c r="AR15" s="41" t="s">
        <v>363</v>
      </c>
      <c r="AS15" s="41" t="s">
        <v>363</v>
      </c>
      <c r="AT15" s="41">
        <v>0</v>
      </c>
      <c r="AU15" s="41" t="s">
        <v>364</v>
      </c>
      <c r="AV15" s="7" t="s">
        <v>375</v>
      </c>
      <c r="AW15" s="7" t="s">
        <v>528</v>
      </c>
      <c r="AX15" s="7" t="s">
        <v>528</v>
      </c>
      <c r="AY15" s="2" t="s">
        <v>519</v>
      </c>
      <c r="AZ15" s="39">
        <v>45681</v>
      </c>
      <c r="BA15" s="39">
        <v>45681</v>
      </c>
      <c r="BB15" s="39">
        <v>46022</v>
      </c>
      <c r="BC15" s="42">
        <v>103982.39</v>
      </c>
      <c r="BD15" s="42">
        <v>120619.58</v>
      </c>
      <c r="BE15" s="11">
        <v>0</v>
      </c>
      <c r="BF15" s="11">
        <v>0</v>
      </c>
      <c r="BG15" s="2" t="s">
        <v>365</v>
      </c>
      <c r="BH15" s="36" t="s">
        <v>363</v>
      </c>
      <c r="BI15" s="2" t="s">
        <v>366</v>
      </c>
      <c r="BJ15" s="2" t="s">
        <v>520</v>
      </c>
      <c r="BK15" s="43">
        <v>10051.629999999999</v>
      </c>
      <c r="BL15" s="44">
        <v>45681</v>
      </c>
      <c r="BM15" s="44">
        <v>46022</v>
      </c>
      <c r="BN15" s="45" t="s">
        <v>529</v>
      </c>
      <c r="BO15" s="46" t="s">
        <v>362</v>
      </c>
      <c r="BP15" s="36">
        <v>8</v>
      </c>
      <c r="BQ15" s="2" t="s">
        <v>304</v>
      </c>
      <c r="BR15" s="2" t="s">
        <v>367</v>
      </c>
      <c r="BS15" s="38" t="s">
        <v>363</v>
      </c>
      <c r="BT15" s="38" t="s">
        <v>363</v>
      </c>
      <c r="BU15" s="38" t="s">
        <v>363</v>
      </c>
      <c r="BV15" s="46" t="s">
        <v>362</v>
      </c>
      <c r="BW15" s="36" t="s">
        <v>363</v>
      </c>
      <c r="BX15" s="2" t="s">
        <v>306</v>
      </c>
      <c r="BY15" s="36" t="s">
        <v>203</v>
      </c>
      <c r="BZ15" s="49">
        <v>1</v>
      </c>
      <c r="CA15" s="47" t="s">
        <v>530</v>
      </c>
      <c r="CB15" s="46" t="s">
        <v>624</v>
      </c>
      <c r="CC15" s="46" t="s">
        <v>625</v>
      </c>
      <c r="CD15" s="46" t="s">
        <v>362</v>
      </c>
      <c r="CE15" s="46" t="s">
        <v>362</v>
      </c>
      <c r="CF15" s="46" t="s">
        <v>625</v>
      </c>
      <c r="CG15" s="2" t="s">
        <v>528</v>
      </c>
      <c r="CH15" s="35">
        <v>45847</v>
      </c>
      <c r="CI15" s="2" t="s">
        <v>531</v>
      </c>
    </row>
    <row r="16" spans="1:87" s="48" customFormat="1" x14ac:dyDescent="0.25">
      <c r="A16" s="2">
        <v>2025</v>
      </c>
      <c r="B16" s="35">
        <v>45748</v>
      </c>
      <c r="C16" s="35">
        <v>45838</v>
      </c>
      <c r="D16" s="48" t="s">
        <v>192</v>
      </c>
      <c r="E16" s="48" t="s">
        <v>199</v>
      </c>
      <c r="F16" s="48" t="s">
        <v>200</v>
      </c>
      <c r="G16" s="48" t="s">
        <v>532</v>
      </c>
      <c r="H16" s="49" t="s">
        <v>203</v>
      </c>
      <c r="I16" s="48" t="s">
        <v>361</v>
      </c>
      <c r="J16" s="37" t="s">
        <v>362</v>
      </c>
      <c r="K16" s="38">
        <v>9</v>
      </c>
      <c r="L16" s="37" t="s">
        <v>362</v>
      </c>
      <c r="M16" s="50">
        <v>45659</v>
      </c>
      <c r="N16" s="48" t="s">
        <v>533</v>
      </c>
      <c r="O16" s="38">
        <v>9</v>
      </c>
      <c r="P16" s="50">
        <v>45659</v>
      </c>
      <c r="Q16" s="49">
        <v>1</v>
      </c>
      <c r="R16" s="49">
        <v>1</v>
      </c>
      <c r="S16" s="37" t="s">
        <v>362</v>
      </c>
      <c r="T16" s="37" t="s">
        <v>362</v>
      </c>
      <c r="U16" s="37" t="s">
        <v>362</v>
      </c>
      <c r="V16" s="37" t="s">
        <v>362</v>
      </c>
      <c r="W16" s="48" t="s">
        <v>534</v>
      </c>
      <c r="X16" s="48" t="s">
        <v>535</v>
      </c>
      <c r="Y16" s="48" t="s">
        <v>536</v>
      </c>
      <c r="Z16" s="48" t="s">
        <v>205</v>
      </c>
      <c r="AA16" s="48" t="s">
        <v>363</v>
      </c>
      <c r="AB16" s="38">
        <v>7</v>
      </c>
      <c r="AC16" s="51" t="s">
        <v>537</v>
      </c>
      <c r="AD16" s="48" t="s">
        <v>231</v>
      </c>
      <c r="AE16" s="38" t="s">
        <v>538</v>
      </c>
      <c r="AF16" s="38">
        <v>179</v>
      </c>
      <c r="AG16" s="38">
        <v>203</v>
      </c>
      <c r="AH16" s="49" t="s">
        <v>237</v>
      </c>
      <c r="AI16" s="38" t="s">
        <v>539</v>
      </c>
      <c r="AJ16" s="38">
        <v>17</v>
      </c>
      <c r="AK16" s="38" t="s">
        <v>540</v>
      </c>
      <c r="AL16" s="38">
        <v>17</v>
      </c>
      <c r="AM16" s="38" t="s">
        <v>540</v>
      </c>
      <c r="AN16" s="38">
        <v>11</v>
      </c>
      <c r="AO16" s="48" t="s">
        <v>274</v>
      </c>
      <c r="AP16" s="38">
        <v>36500</v>
      </c>
      <c r="AQ16" s="38" t="s">
        <v>363</v>
      </c>
      <c r="AR16" s="38" t="s">
        <v>363</v>
      </c>
      <c r="AS16" s="38" t="s">
        <v>363</v>
      </c>
      <c r="AT16" s="38">
        <v>0</v>
      </c>
      <c r="AU16" s="38" t="s">
        <v>364</v>
      </c>
      <c r="AV16" s="52" t="s">
        <v>528</v>
      </c>
      <c r="AW16" s="52" t="s">
        <v>528</v>
      </c>
      <c r="AX16" s="52" t="s">
        <v>528</v>
      </c>
      <c r="AY16" s="48" t="s">
        <v>532</v>
      </c>
      <c r="AZ16" s="39">
        <v>45659</v>
      </c>
      <c r="BA16" s="39">
        <v>45659</v>
      </c>
      <c r="BB16" s="39">
        <v>45716</v>
      </c>
      <c r="BC16" s="42">
        <v>1413019.62</v>
      </c>
      <c r="BD16" s="42">
        <v>1639102.76</v>
      </c>
      <c r="BE16" s="11">
        <v>1639102.76</v>
      </c>
      <c r="BF16" s="11">
        <v>1694064</v>
      </c>
      <c r="BG16" s="48" t="s">
        <v>365</v>
      </c>
      <c r="BH16" s="49" t="s">
        <v>363</v>
      </c>
      <c r="BI16" s="48" t="s">
        <v>366</v>
      </c>
      <c r="BJ16" s="48" t="s">
        <v>533</v>
      </c>
      <c r="BK16" s="53">
        <v>141301.96</v>
      </c>
      <c r="BL16" s="54">
        <v>45659</v>
      </c>
      <c r="BM16" s="54">
        <v>45716</v>
      </c>
      <c r="BN16" s="45" t="s">
        <v>626</v>
      </c>
      <c r="BO16" s="46" t="s">
        <v>362</v>
      </c>
      <c r="BP16" s="49">
        <v>9</v>
      </c>
      <c r="BQ16" s="48" t="s">
        <v>304</v>
      </c>
      <c r="BR16" s="48" t="s">
        <v>367</v>
      </c>
      <c r="BS16" s="38" t="s">
        <v>363</v>
      </c>
      <c r="BT16" s="38" t="s">
        <v>363</v>
      </c>
      <c r="BU16" s="38" t="s">
        <v>363</v>
      </c>
      <c r="BV16" s="46" t="s">
        <v>362</v>
      </c>
      <c r="BW16" s="49" t="s">
        <v>363</v>
      </c>
      <c r="BX16" s="2" t="s">
        <v>306</v>
      </c>
      <c r="BY16" s="49" t="s">
        <v>203</v>
      </c>
      <c r="BZ16" s="49">
        <v>1</v>
      </c>
      <c r="CA16" s="55" t="s">
        <v>530</v>
      </c>
      <c r="CB16" s="37" t="s">
        <v>627</v>
      </c>
      <c r="CC16" s="37" t="s">
        <v>628</v>
      </c>
      <c r="CD16" s="46" t="s">
        <v>362</v>
      </c>
      <c r="CE16" s="46" t="s">
        <v>362</v>
      </c>
      <c r="CF16" s="37" t="s">
        <v>628</v>
      </c>
      <c r="CG16" s="48" t="s">
        <v>541</v>
      </c>
      <c r="CH16" s="35">
        <v>45847</v>
      </c>
      <c r="CI16" s="2" t="s">
        <v>531</v>
      </c>
    </row>
    <row r="17" spans="1:87" s="48" customFormat="1" x14ac:dyDescent="0.25">
      <c r="A17" s="2">
        <v>2025</v>
      </c>
      <c r="B17" s="35">
        <v>45748</v>
      </c>
      <c r="C17" s="35">
        <v>45838</v>
      </c>
      <c r="D17" s="48" t="s">
        <v>192</v>
      </c>
      <c r="E17" s="48" t="s">
        <v>199</v>
      </c>
      <c r="F17" s="48" t="s">
        <v>200</v>
      </c>
      <c r="G17" s="48" t="s">
        <v>542</v>
      </c>
      <c r="H17" s="49" t="s">
        <v>203</v>
      </c>
      <c r="I17" s="48" t="s">
        <v>361</v>
      </c>
      <c r="J17" s="37" t="s">
        <v>362</v>
      </c>
      <c r="K17" s="38">
        <v>10</v>
      </c>
      <c r="L17" s="56" t="s">
        <v>362</v>
      </c>
      <c r="M17" s="50">
        <v>45689</v>
      </c>
      <c r="N17" s="48" t="s">
        <v>543</v>
      </c>
      <c r="O17" s="38">
        <v>10</v>
      </c>
      <c r="P17" s="50">
        <v>45689</v>
      </c>
      <c r="Q17" s="49">
        <v>1</v>
      </c>
      <c r="R17" s="49">
        <v>1</v>
      </c>
      <c r="S17" s="37" t="s">
        <v>362</v>
      </c>
      <c r="T17" s="37" t="s">
        <v>362</v>
      </c>
      <c r="U17" s="37" t="s">
        <v>362</v>
      </c>
      <c r="V17" s="37" t="s">
        <v>362</v>
      </c>
      <c r="W17" s="28" t="s">
        <v>363</v>
      </c>
      <c r="X17" s="28" t="s">
        <v>363</v>
      </c>
      <c r="Y17" s="28" t="s">
        <v>363</v>
      </c>
      <c r="Z17" s="28" t="s">
        <v>204</v>
      </c>
      <c r="AA17" s="57" t="s">
        <v>544</v>
      </c>
      <c r="AB17" s="49">
        <v>8</v>
      </c>
      <c r="AC17" s="31" t="s">
        <v>458</v>
      </c>
      <c r="AD17" s="48" t="s">
        <v>212</v>
      </c>
      <c r="AE17" s="38" t="s">
        <v>545</v>
      </c>
      <c r="AF17" s="38">
        <v>281</v>
      </c>
      <c r="AG17" s="38">
        <v>0</v>
      </c>
      <c r="AH17" s="38" t="s">
        <v>237</v>
      </c>
      <c r="AI17" s="38" t="s">
        <v>546</v>
      </c>
      <c r="AJ17" s="38">
        <v>17</v>
      </c>
      <c r="AK17" s="38" t="s">
        <v>540</v>
      </c>
      <c r="AL17" s="38">
        <v>17</v>
      </c>
      <c r="AM17" s="38" t="s">
        <v>540</v>
      </c>
      <c r="AN17" s="38">
        <v>11</v>
      </c>
      <c r="AO17" s="48" t="s">
        <v>274</v>
      </c>
      <c r="AP17" s="38">
        <v>36615</v>
      </c>
      <c r="AQ17" s="38" t="s">
        <v>363</v>
      </c>
      <c r="AR17" s="38" t="s">
        <v>363</v>
      </c>
      <c r="AS17" s="38" t="s">
        <v>363</v>
      </c>
      <c r="AT17" s="38">
        <v>0</v>
      </c>
      <c r="AU17" s="38" t="s">
        <v>364</v>
      </c>
      <c r="AV17" s="52" t="s">
        <v>547</v>
      </c>
      <c r="AW17" s="52" t="s">
        <v>528</v>
      </c>
      <c r="AX17" s="52" t="s">
        <v>547</v>
      </c>
      <c r="AY17" s="48" t="s">
        <v>542</v>
      </c>
      <c r="AZ17" s="39">
        <v>45689</v>
      </c>
      <c r="BA17" s="39">
        <v>45689</v>
      </c>
      <c r="BB17" s="39">
        <v>45961</v>
      </c>
      <c r="BC17" s="42">
        <v>1932588</v>
      </c>
      <c r="BD17" s="42">
        <v>2241802.08</v>
      </c>
      <c r="BE17" s="11">
        <v>2241802.08</v>
      </c>
      <c r="BF17" s="11">
        <v>3631595.76</v>
      </c>
      <c r="BG17" s="48" t="s">
        <v>365</v>
      </c>
      <c r="BH17" s="49" t="s">
        <v>363</v>
      </c>
      <c r="BI17" s="48" t="s">
        <v>366</v>
      </c>
      <c r="BJ17" s="48" t="s">
        <v>543</v>
      </c>
      <c r="BK17" s="11">
        <v>193258.8</v>
      </c>
      <c r="BL17" s="54">
        <v>45689</v>
      </c>
      <c r="BM17" s="54">
        <v>45961</v>
      </c>
      <c r="BN17" s="46" t="s">
        <v>629</v>
      </c>
      <c r="BO17" s="46" t="s">
        <v>362</v>
      </c>
      <c r="BP17" s="49">
        <v>10</v>
      </c>
      <c r="BQ17" s="48" t="s">
        <v>304</v>
      </c>
      <c r="BR17" s="48" t="s">
        <v>367</v>
      </c>
      <c r="BS17" s="38" t="s">
        <v>363</v>
      </c>
      <c r="BT17" s="38" t="s">
        <v>363</v>
      </c>
      <c r="BU17" s="38" t="s">
        <v>363</v>
      </c>
      <c r="BV17" s="46" t="s">
        <v>362</v>
      </c>
      <c r="BW17" s="49" t="s">
        <v>363</v>
      </c>
      <c r="BX17" s="48" t="s">
        <v>306</v>
      </c>
      <c r="BY17" s="49" t="s">
        <v>203</v>
      </c>
      <c r="BZ17" s="49">
        <v>1</v>
      </c>
      <c r="CA17" s="55" t="s">
        <v>548</v>
      </c>
      <c r="CB17" s="37" t="s">
        <v>630</v>
      </c>
      <c r="CC17" s="37" t="s">
        <v>631</v>
      </c>
      <c r="CD17" s="46" t="s">
        <v>362</v>
      </c>
      <c r="CE17" s="46" t="s">
        <v>362</v>
      </c>
      <c r="CF17" s="37" t="s">
        <v>631</v>
      </c>
      <c r="CG17" s="48" t="s">
        <v>541</v>
      </c>
      <c r="CH17" s="35">
        <v>45847</v>
      </c>
      <c r="CI17" s="2" t="s">
        <v>531</v>
      </c>
    </row>
    <row r="18" spans="1:87" s="48" customFormat="1" x14ac:dyDescent="0.25">
      <c r="A18" s="2">
        <v>2025</v>
      </c>
      <c r="B18" s="35">
        <v>45748</v>
      </c>
      <c r="C18" s="35">
        <v>45838</v>
      </c>
      <c r="D18" s="48" t="s">
        <v>192</v>
      </c>
      <c r="E18" s="48" t="s">
        <v>199</v>
      </c>
      <c r="F18" s="48" t="s">
        <v>200</v>
      </c>
      <c r="G18" s="48" t="s">
        <v>549</v>
      </c>
      <c r="H18" s="49" t="s">
        <v>203</v>
      </c>
      <c r="I18" s="48" t="s">
        <v>361</v>
      </c>
      <c r="J18" s="37" t="s">
        <v>362</v>
      </c>
      <c r="K18" s="38">
        <v>11</v>
      </c>
      <c r="L18" s="37" t="s">
        <v>632</v>
      </c>
      <c r="M18" s="50">
        <v>45694</v>
      </c>
      <c r="N18" s="48" t="s">
        <v>550</v>
      </c>
      <c r="O18" s="38">
        <v>11</v>
      </c>
      <c r="P18" s="50">
        <v>45706</v>
      </c>
      <c r="Q18" s="49">
        <v>1</v>
      </c>
      <c r="R18" s="49">
        <v>1</v>
      </c>
      <c r="S18" s="37" t="s">
        <v>633</v>
      </c>
      <c r="T18" s="37" t="s">
        <v>634</v>
      </c>
      <c r="U18" s="37" t="s">
        <v>635</v>
      </c>
      <c r="V18" s="37" t="s">
        <v>635</v>
      </c>
      <c r="W18" s="48" t="s">
        <v>551</v>
      </c>
      <c r="X18" s="48" t="s">
        <v>552</v>
      </c>
      <c r="Y18" s="48" t="s">
        <v>553</v>
      </c>
      <c r="Z18" s="48" t="s">
        <v>204</v>
      </c>
      <c r="AA18" s="48" t="s">
        <v>363</v>
      </c>
      <c r="AB18" s="38">
        <v>9</v>
      </c>
      <c r="AC18" s="51" t="s">
        <v>554</v>
      </c>
      <c r="AD18" s="48" t="s">
        <v>212</v>
      </c>
      <c r="AE18" s="38" t="s">
        <v>555</v>
      </c>
      <c r="AF18" s="38">
        <v>361</v>
      </c>
      <c r="AG18" s="38">
        <v>0</v>
      </c>
      <c r="AH18" s="38" t="s">
        <v>239</v>
      </c>
      <c r="AI18" s="38" t="s">
        <v>556</v>
      </c>
      <c r="AJ18" s="38">
        <v>17</v>
      </c>
      <c r="AK18" s="38" t="s">
        <v>540</v>
      </c>
      <c r="AL18" s="38">
        <v>17</v>
      </c>
      <c r="AM18" s="38" t="s">
        <v>540</v>
      </c>
      <c r="AN18" s="38">
        <v>11</v>
      </c>
      <c r="AO18" s="48" t="s">
        <v>274</v>
      </c>
      <c r="AP18" s="38">
        <v>36633</v>
      </c>
      <c r="AQ18" s="38" t="s">
        <v>363</v>
      </c>
      <c r="AR18" s="38" t="s">
        <v>363</v>
      </c>
      <c r="AS18" s="38" t="s">
        <v>363</v>
      </c>
      <c r="AT18" s="38">
        <v>0</v>
      </c>
      <c r="AU18" s="38" t="s">
        <v>364</v>
      </c>
      <c r="AV18" s="52" t="s">
        <v>557</v>
      </c>
      <c r="AW18" s="52" t="s">
        <v>528</v>
      </c>
      <c r="AX18" s="52" t="s">
        <v>557</v>
      </c>
      <c r="AY18" s="48" t="s">
        <v>549</v>
      </c>
      <c r="AZ18" s="39">
        <v>45717</v>
      </c>
      <c r="BA18" s="39">
        <v>45352</v>
      </c>
      <c r="BB18" s="39">
        <v>46022</v>
      </c>
      <c r="BC18" s="42">
        <v>2418655.5</v>
      </c>
      <c r="BD18" s="42">
        <v>2805640.38</v>
      </c>
      <c r="BE18" s="11">
        <v>2805640.38</v>
      </c>
      <c r="BF18" s="11">
        <v>2929287.45</v>
      </c>
      <c r="BG18" s="48" t="s">
        <v>365</v>
      </c>
      <c r="BH18" s="49" t="s">
        <v>363</v>
      </c>
      <c r="BI18" s="48" t="s">
        <v>366</v>
      </c>
      <c r="BJ18" s="48" t="s">
        <v>550</v>
      </c>
      <c r="BK18" s="53">
        <v>241865.55</v>
      </c>
      <c r="BL18" s="54">
        <v>45717</v>
      </c>
      <c r="BM18" s="54">
        <v>46022</v>
      </c>
      <c r="BN18" s="45" t="s">
        <v>636</v>
      </c>
      <c r="BO18" s="46" t="s">
        <v>362</v>
      </c>
      <c r="BP18" s="49">
        <v>11</v>
      </c>
      <c r="BQ18" s="48" t="s">
        <v>304</v>
      </c>
      <c r="BR18" s="48" t="s">
        <v>367</v>
      </c>
      <c r="BS18" s="38" t="s">
        <v>363</v>
      </c>
      <c r="BT18" s="38" t="s">
        <v>363</v>
      </c>
      <c r="BU18" s="38" t="s">
        <v>363</v>
      </c>
      <c r="BV18" s="46" t="s">
        <v>362</v>
      </c>
      <c r="BW18" s="49" t="s">
        <v>363</v>
      </c>
      <c r="BX18" s="48" t="s">
        <v>306</v>
      </c>
      <c r="BY18" s="49" t="s">
        <v>203</v>
      </c>
      <c r="BZ18" s="49">
        <v>1</v>
      </c>
      <c r="CA18" s="55" t="s">
        <v>558</v>
      </c>
      <c r="CB18" s="37" t="s">
        <v>637</v>
      </c>
      <c r="CC18" s="37" t="s">
        <v>638</v>
      </c>
      <c r="CD18" s="46" t="s">
        <v>362</v>
      </c>
      <c r="CE18" s="46" t="s">
        <v>362</v>
      </c>
      <c r="CF18" s="37" t="s">
        <v>638</v>
      </c>
      <c r="CG18" s="48" t="s">
        <v>541</v>
      </c>
      <c r="CH18" s="35">
        <v>45847</v>
      </c>
      <c r="CI18" s="2" t="s">
        <v>531</v>
      </c>
    </row>
    <row r="19" spans="1:87" s="48" customFormat="1" x14ac:dyDescent="0.25">
      <c r="A19" s="2">
        <v>2025</v>
      </c>
      <c r="B19" s="35">
        <v>45748</v>
      </c>
      <c r="C19" s="35">
        <v>45838</v>
      </c>
      <c r="D19" s="48" t="s">
        <v>192</v>
      </c>
      <c r="E19" s="48" t="s">
        <v>199</v>
      </c>
      <c r="F19" s="48" t="s">
        <v>200</v>
      </c>
      <c r="G19" s="48" t="s">
        <v>559</v>
      </c>
      <c r="H19" s="49" t="s">
        <v>203</v>
      </c>
      <c r="I19" s="48" t="s">
        <v>361</v>
      </c>
      <c r="J19" s="37" t="s">
        <v>362</v>
      </c>
      <c r="K19" s="38">
        <v>10</v>
      </c>
      <c r="L19" s="56" t="s">
        <v>362</v>
      </c>
      <c r="M19" s="50">
        <v>45689</v>
      </c>
      <c r="N19" s="48" t="s">
        <v>560</v>
      </c>
      <c r="O19" s="38">
        <v>10</v>
      </c>
      <c r="P19" s="50">
        <v>45689</v>
      </c>
      <c r="Q19" s="49">
        <v>1</v>
      </c>
      <c r="R19" s="49">
        <v>1</v>
      </c>
      <c r="S19" s="37" t="s">
        <v>362</v>
      </c>
      <c r="T19" s="37" t="s">
        <v>362</v>
      </c>
      <c r="U19" s="37" t="s">
        <v>362</v>
      </c>
      <c r="V19" s="37" t="s">
        <v>362</v>
      </c>
      <c r="W19" s="28" t="s">
        <v>363</v>
      </c>
      <c r="X19" s="28" t="s">
        <v>363</v>
      </c>
      <c r="Y19" s="28" t="s">
        <v>363</v>
      </c>
      <c r="Z19" s="28" t="s">
        <v>204</v>
      </c>
      <c r="AA19" s="57" t="s">
        <v>544</v>
      </c>
      <c r="AB19" s="49">
        <v>8</v>
      </c>
      <c r="AC19" s="31" t="s">
        <v>458</v>
      </c>
      <c r="AD19" s="48" t="s">
        <v>212</v>
      </c>
      <c r="AE19" s="38" t="s">
        <v>545</v>
      </c>
      <c r="AF19" s="38">
        <v>281</v>
      </c>
      <c r="AG19" s="38">
        <v>0</v>
      </c>
      <c r="AH19" s="38" t="s">
        <v>237</v>
      </c>
      <c r="AI19" s="38" t="s">
        <v>546</v>
      </c>
      <c r="AJ19" s="38">
        <v>17</v>
      </c>
      <c r="AK19" s="38" t="s">
        <v>540</v>
      </c>
      <c r="AL19" s="38">
        <v>17</v>
      </c>
      <c r="AM19" s="38" t="s">
        <v>540</v>
      </c>
      <c r="AN19" s="38">
        <v>11</v>
      </c>
      <c r="AO19" s="48" t="s">
        <v>274</v>
      </c>
      <c r="AP19" s="38">
        <v>36615</v>
      </c>
      <c r="AQ19" s="38" t="s">
        <v>363</v>
      </c>
      <c r="AR19" s="38" t="s">
        <v>363</v>
      </c>
      <c r="AS19" s="38" t="s">
        <v>363</v>
      </c>
      <c r="AT19" s="38">
        <v>0</v>
      </c>
      <c r="AU19" s="38" t="s">
        <v>364</v>
      </c>
      <c r="AV19" s="52" t="s">
        <v>561</v>
      </c>
      <c r="AW19" s="52" t="s">
        <v>528</v>
      </c>
      <c r="AX19" s="52" t="s">
        <v>561</v>
      </c>
      <c r="AY19" s="48" t="s">
        <v>559</v>
      </c>
      <c r="AZ19" s="39">
        <v>45689</v>
      </c>
      <c r="BA19" s="39">
        <v>45689</v>
      </c>
      <c r="BB19" s="39">
        <v>45991</v>
      </c>
      <c r="BC19" s="42">
        <v>1860000</v>
      </c>
      <c r="BD19" s="42">
        <v>2157600</v>
      </c>
      <c r="BE19" s="11">
        <v>2157600</v>
      </c>
      <c r="BF19" s="11">
        <v>2815737.6</v>
      </c>
      <c r="BG19" s="48" t="s">
        <v>365</v>
      </c>
      <c r="BH19" s="49" t="s">
        <v>363</v>
      </c>
      <c r="BI19" s="48" t="s">
        <v>366</v>
      </c>
      <c r="BJ19" s="48" t="s">
        <v>560</v>
      </c>
      <c r="BK19" s="11">
        <v>186000</v>
      </c>
      <c r="BL19" s="54">
        <v>45689</v>
      </c>
      <c r="BM19" s="54">
        <v>45991</v>
      </c>
      <c r="BN19" s="46" t="s">
        <v>639</v>
      </c>
      <c r="BO19" s="46" t="s">
        <v>362</v>
      </c>
      <c r="BP19" s="49">
        <v>12</v>
      </c>
      <c r="BQ19" s="48" t="s">
        <v>304</v>
      </c>
      <c r="BR19" s="48" t="s">
        <v>367</v>
      </c>
      <c r="BS19" s="38" t="s">
        <v>363</v>
      </c>
      <c r="BT19" s="38" t="s">
        <v>363</v>
      </c>
      <c r="BU19" s="38" t="s">
        <v>363</v>
      </c>
      <c r="BV19" s="46" t="s">
        <v>362</v>
      </c>
      <c r="BW19" s="49" t="s">
        <v>363</v>
      </c>
      <c r="BX19" s="48" t="s">
        <v>306</v>
      </c>
      <c r="BY19" s="49" t="s">
        <v>203</v>
      </c>
      <c r="BZ19" s="49">
        <v>1</v>
      </c>
      <c r="CA19" s="55" t="s">
        <v>562</v>
      </c>
      <c r="CB19" s="37" t="s">
        <v>640</v>
      </c>
      <c r="CC19" s="37" t="s">
        <v>641</v>
      </c>
      <c r="CD19" s="46" t="s">
        <v>362</v>
      </c>
      <c r="CE19" s="46" t="s">
        <v>362</v>
      </c>
      <c r="CF19" s="37" t="s">
        <v>641</v>
      </c>
      <c r="CG19" s="48" t="s">
        <v>541</v>
      </c>
      <c r="CH19" s="35">
        <v>45847</v>
      </c>
      <c r="CI19" s="2" t="s">
        <v>531</v>
      </c>
    </row>
    <row r="20" spans="1:87" s="48" customFormat="1" x14ac:dyDescent="0.25">
      <c r="A20" s="2">
        <v>2025</v>
      </c>
      <c r="B20" s="35">
        <v>45748</v>
      </c>
      <c r="C20" s="35">
        <v>45838</v>
      </c>
      <c r="D20" s="48" t="s">
        <v>192</v>
      </c>
      <c r="E20" s="48" t="s">
        <v>199</v>
      </c>
      <c r="F20" s="48" t="s">
        <v>200</v>
      </c>
      <c r="G20" s="48" t="s">
        <v>563</v>
      </c>
      <c r="H20" s="49" t="s">
        <v>203</v>
      </c>
      <c r="I20" s="48" t="s">
        <v>361</v>
      </c>
      <c r="J20" s="37" t="s">
        <v>362</v>
      </c>
      <c r="K20" s="38">
        <v>9</v>
      </c>
      <c r="L20" s="37" t="s">
        <v>362</v>
      </c>
      <c r="M20" s="50">
        <v>45717</v>
      </c>
      <c r="N20" s="48" t="s">
        <v>533</v>
      </c>
      <c r="O20" s="38">
        <v>9</v>
      </c>
      <c r="P20" s="50">
        <v>45717</v>
      </c>
      <c r="Q20" s="49">
        <v>1</v>
      </c>
      <c r="R20" s="49">
        <v>1</v>
      </c>
      <c r="S20" s="37" t="s">
        <v>362</v>
      </c>
      <c r="T20" s="37" t="s">
        <v>362</v>
      </c>
      <c r="U20" s="37" t="s">
        <v>362</v>
      </c>
      <c r="V20" s="37" t="s">
        <v>362</v>
      </c>
      <c r="W20" s="48" t="s">
        <v>534</v>
      </c>
      <c r="X20" s="48" t="s">
        <v>535</v>
      </c>
      <c r="Y20" s="48" t="s">
        <v>536</v>
      </c>
      <c r="Z20" s="48" t="s">
        <v>205</v>
      </c>
      <c r="AA20" s="48" t="s">
        <v>363</v>
      </c>
      <c r="AB20" s="38">
        <v>7</v>
      </c>
      <c r="AC20" s="51" t="s">
        <v>537</v>
      </c>
      <c r="AD20" s="48" t="s">
        <v>231</v>
      </c>
      <c r="AE20" s="38" t="s">
        <v>538</v>
      </c>
      <c r="AF20" s="38">
        <v>179</v>
      </c>
      <c r="AG20" s="38">
        <v>203</v>
      </c>
      <c r="AH20" s="49" t="s">
        <v>237</v>
      </c>
      <c r="AI20" s="38" t="s">
        <v>539</v>
      </c>
      <c r="AJ20" s="38">
        <v>17</v>
      </c>
      <c r="AK20" s="38" t="s">
        <v>540</v>
      </c>
      <c r="AL20" s="38">
        <v>17</v>
      </c>
      <c r="AM20" s="38" t="s">
        <v>540</v>
      </c>
      <c r="AN20" s="38">
        <v>11</v>
      </c>
      <c r="AO20" s="48" t="s">
        <v>274</v>
      </c>
      <c r="AP20" s="38">
        <v>36500</v>
      </c>
      <c r="AQ20" s="38" t="s">
        <v>363</v>
      </c>
      <c r="AR20" s="38" t="s">
        <v>363</v>
      </c>
      <c r="AS20" s="38" t="s">
        <v>363</v>
      </c>
      <c r="AT20" s="38">
        <v>0</v>
      </c>
      <c r="AU20" s="38" t="s">
        <v>364</v>
      </c>
      <c r="AV20" s="52" t="s">
        <v>528</v>
      </c>
      <c r="AW20" s="52" t="s">
        <v>528</v>
      </c>
      <c r="AX20" s="52" t="s">
        <v>528</v>
      </c>
      <c r="AY20" s="48" t="s">
        <v>563</v>
      </c>
      <c r="AZ20" s="39">
        <v>45717</v>
      </c>
      <c r="BA20" s="39">
        <v>45717</v>
      </c>
      <c r="BB20" s="39">
        <v>45749</v>
      </c>
      <c r="BC20" s="42">
        <v>1154150.3999999999</v>
      </c>
      <c r="BD20" s="42">
        <v>1338814.47</v>
      </c>
      <c r="BE20" s="11">
        <v>1338814.47</v>
      </c>
      <c r="BF20" s="11">
        <v>1371583.81</v>
      </c>
      <c r="BG20" s="48" t="s">
        <v>365</v>
      </c>
      <c r="BH20" s="49" t="s">
        <v>363</v>
      </c>
      <c r="BI20" s="48" t="s">
        <v>366</v>
      </c>
      <c r="BJ20" s="48" t="s">
        <v>533</v>
      </c>
      <c r="BK20" s="53">
        <v>115415.03999999999</v>
      </c>
      <c r="BL20" s="54">
        <v>45717</v>
      </c>
      <c r="BM20" s="54">
        <v>45749</v>
      </c>
      <c r="BN20" s="45" t="s">
        <v>642</v>
      </c>
      <c r="BO20" s="46" t="s">
        <v>362</v>
      </c>
      <c r="BP20" s="49">
        <v>9</v>
      </c>
      <c r="BQ20" s="48" t="s">
        <v>304</v>
      </c>
      <c r="BR20" s="48" t="s">
        <v>367</v>
      </c>
      <c r="BS20" s="38" t="s">
        <v>363</v>
      </c>
      <c r="BT20" s="38" t="s">
        <v>363</v>
      </c>
      <c r="BU20" s="38" t="s">
        <v>363</v>
      </c>
      <c r="BV20" s="46" t="s">
        <v>362</v>
      </c>
      <c r="BW20" s="49" t="s">
        <v>363</v>
      </c>
      <c r="BX20" s="2" t="s">
        <v>306</v>
      </c>
      <c r="BY20" s="49" t="s">
        <v>203</v>
      </c>
      <c r="BZ20" s="49">
        <v>1</v>
      </c>
      <c r="CA20" s="55" t="s">
        <v>530</v>
      </c>
      <c r="CB20" s="37" t="s">
        <v>643</v>
      </c>
      <c r="CC20" s="37" t="s">
        <v>644</v>
      </c>
      <c r="CD20" s="46" t="s">
        <v>362</v>
      </c>
      <c r="CE20" s="46" t="s">
        <v>362</v>
      </c>
      <c r="CF20" s="37" t="s">
        <v>644</v>
      </c>
      <c r="CG20" s="48" t="s">
        <v>541</v>
      </c>
      <c r="CH20" s="35">
        <v>45847</v>
      </c>
      <c r="CI20" s="2" t="s">
        <v>531</v>
      </c>
    </row>
    <row r="21" spans="1:87" s="48" customFormat="1" x14ac:dyDescent="0.25">
      <c r="A21" s="2">
        <v>2025</v>
      </c>
      <c r="B21" s="35">
        <v>45748</v>
      </c>
      <c r="C21" s="35">
        <v>45838</v>
      </c>
      <c r="D21" s="48" t="s">
        <v>192</v>
      </c>
      <c r="E21" s="48" t="s">
        <v>199</v>
      </c>
      <c r="F21" s="48" t="s">
        <v>200</v>
      </c>
      <c r="G21" s="48" t="s">
        <v>564</v>
      </c>
      <c r="H21" s="49" t="s">
        <v>203</v>
      </c>
      <c r="I21" s="48" t="s">
        <v>361</v>
      </c>
      <c r="J21" s="37" t="s">
        <v>362</v>
      </c>
      <c r="K21" s="38">
        <v>12</v>
      </c>
      <c r="L21" s="56" t="s">
        <v>362</v>
      </c>
      <c r="M21" s="50">
        <v>45723</v>
      </c>
      <c r="N21" s="48" t="s">
        <v>565</v>
      </c>
      <c r="O21" s="38">
        <v>12</v>
      </c>
      <c r="P21" s="50">
        <v>45723</v>
      </c>
      <c r="Q21" s="49">
        <v>1</v>
      </c>
      <c r="R21" s="49">
        <v>1</v>
      </c>
      <c r="S21" s="37" t="s">
        <v>362</v>
      </c>
      <c r="T21" s="37" t="s">
        <v>362</v>
      </c>
      <c r="U21" s="37" t="s">
        <v>362</v>
      </c>
      <c r="V21" s="37" t="s">
        <v>362</v>
      </c>
      <c r="W21" s="28" t="s">
        <v>363</v>
      </c>
      <c r="X21" s="28" t="s">
        <v>363</v>
      </c>
      <c r="Y21" s="28" t="s">
        <v>363</v>
      </c>
      <c r="Z21" s="28" t="s">
        <v>204</v>
      </c>
      <c r="AA21" s="57" t="s">
        <v>544</v>
      </c>
      <c r="AB21" s="49">
        <v>8</v>
      </c>
      <c r="AC21" s="31" t="s">
        <v>458</v>
      </c>
      <c r="AD21" s="48" t="s">
        <v>212</v>
      </c>
      <c r="AE21" s="38" t="s">
        <v>545</v>
      </c>
      <c r="AF21" s="38">
        <v>281</v>
      </c>
      <c r="AG21" s="38">
        <v>0</v>
      </c>
      <c r="AH21" s="38" t="s">
        <v>237</v>
      </c>
      <c r="AI21" s="38" t="s">
        <v>546</v>
      </c>
      <c r="AJ21" s="38">
        <v>17</v>
      </c>
      <c r="AK21" s="38" t="s">
        <v>540</v>
      </c>
      <c r="AL21" s="38">
        <v>17</v>
      </c>
      <c r="AM21" s="38" t="s">
        <v>540</v>
      </c>
      <c r="AN21" s="38">
        <v>11</v>
      </c>
      <c r="AO21" s="48" t="s">
        <v>274</v>
      </c>
      <c r="AP21" s="38">
        <v>36615</v>
      </c>
      <c r="AQ21" s="38" t="s">
        <v>363</v>
      </c>
      <c r="AR21" s="38" t="s">
        <v>363</v>
      </c>
      <c r="AS21" s="38" t="s">
        <v>363</v>
      </c>
      <c r="AT21" s="38">
        <v>0</v>
      </c>
      <c r="AU21" s="38" t="s">
        <v>364</v>
      </c>
      <c r="AV21" s="52" t="s">
        <v>528</v>
      </c>
      <c r="AW21" s="52" t="s">
        <v>528</v>
      </c>
      <c r="AX21" s="52" t="s">
        <v>528</v>
      </c>
      <c r="AY21" s="48" t="s">
        <v>564</v>
      </c>
      <c r="AZ21" s="39">
        <v>45723</v>
      </c>
      <c r="BA21" s="39">
        <v>45723</v>
      </c>
      <c r="BB21" s="39">
        <v>45845</v>
      </c>
      <c r="BC21" s="42">
        <v>951428.56</v>
      </c>
      <c r="BD21" s="42">
        <v>1103657.1299999999</v>
      </c>
      <c r="BE21" s="11">
        <v>1103657.1299999999</v>
      </c>
      <c r="BF21" s="11">
        <v>1694760</v>
      </c>
      <c r="BG21" s="48" t="s">
        <v>365</v>
      </c>
      <c r="BH21" s="49" t="s">
        <v>363</v>
      </c>
      <c r="BI21" s="48" t="s">
        <v>366</v>
      </c>
      <c r="BJ21" s="48" t="s">
        <v>565</v>
      </c>
      <c r="BK21" s="11">
        <v>95142.85</v>
      </c>
      <c r="BL21" s="54">
        <v>45723</v>
      </c>
      <c r="BM21" s="54">
        <v>45845</v>
      </c>
      <c r="BN21" s="46" t="s">
        <v>645</v>
      </c>
      <c r="BO21" s="46" t="s">
        <v>362</v>
      </c>
      <c r="BP21" s="49">
        <v>13</v>
      </c>
      <c r="BQ21" s="48" t="s">
        <v>304</v>
      </c>
      <c r="BR21" s="48" t="s">
        <v>367</v>
      </c>
      <c r="BS21" s="38" t="s">
        <v>363</v>
      </c>
      <c r="BT21" s="38" t="s">
        <v>363</v>
      </c>
      <c r="BU21" s="38" t="s">
        <v>363</v>
      </c>
      <c r="BV21" s="46" t="s">
        <v>362</v>
      </c>
      <c r="BW21" s="49" t="s">
        <v>363</v>
      </c>
      <c r="BX21" s="48" t="s">
        <v>306</v>
      </c>
      <c r="BY21" s="49" t="s">
        <v>203</v>
      </c>
      <c r="BZ21" s="49">
        <v>1</v>
      </c>
      <c r="CA21" s="55" t="s">
        <v>530</v>
      </c>
      <c r="CB21" s="37" t="s">
        <v>646</v>
      </c>
      <c r="CC21" s="37" t="s">
        <v>647</v>
      </c>
      <c r="CD21" s="46" t="s">
        <v>362</v>
      </c>
      <c r="CE21" s="46" t="s">
        <v>362</v>
      </c>
      <c r="CF21" s="37" t="s">
        <v>647</v>
      </c>
      <c r="CG21" s="48" t="s">
        <v>541</v>
      </c>
      <c r="CH21" s="35">
        <v>45847</v>
      </c>
      <c r="CI21" s="2" t="s">
        <v>531</v>
      </c>
    </row>
    <row r="22" spans="1:87" s="48" customFormat="1" x14ac:dyDescent="0.25">
      <c r="A22" s="2">
        <v>2025</v>
      </c>
      <c r="B22" s="35">
        <v>45748</v>
      </c>
      <c r="C22" s="35">
        <v>45838</v>
      </c>
      <c r="D22" s="48" t="s">
        <v>192</v>
      </c>
      <c r="E22" s="48" t="s">
        <v>199</v>
      </c>
      <c r="F22" s="48" t="s">
        <v>200</v>
      </c>
      <c r="G22" s="48" t="s">
        <v>566</v>
      </c>
      <c r="H22" s="49" t="s">
        <v>203</v>
      </c>
      <c r="I22" s="48" t="s">
        <v>361</v>
      </c>
      <c r="J22" s="37" t="s">
        <v>362</v>
      </c>
      <c r="K22" s="38">
        <v>13</v>
      </c>
      <c r="L22" s="56" t="s">
        <v>362</v>
      </c>
      <c r="M22" s="50">
        <v>45796</v>
      </c>
      <c r="N22" s="48" t="s">
        <v>567</v>
      </c>
      <c r="O22" s="38">
        <v>13</v>
      </c>
      <c r="P22" s="50">
        <v>45796</v>
      </c>
      <c r="Q22" s="49">
        <v>1</v>
      </c>
      <c r="R22" s="49">
        <v>1</v>
      </c>
      <c r="S22" s="37" t="s">
        <v>362</v>
      </c>
      <c r="T22" s="37" t="s">
        <v>362</v>
      </c>
      <c r="U22" s="37" t="s">
        <v>362</v>
      </c>
      <c r="V22" s="37" t="s">
        <v>362</v>
      </c>
      <c r="W22" s="48" t="s">
        <v>568</v>
      </c>
      <c r="X22" s="52" t="s">
        <v>569</v>
      </c>
      <c r="Y22" s="52" t="s">
        <v>570</v>
      </c>
      <c r="Z22" s="48" t="s">
        <v>204</v>
      </c>
      <c r="AA22" s="52" t="s">
        <v>363</v>
      </c>
      <c r="AB22" s="38">
        <v>10</v>
      </c>
      <c r="AC22" s="58" t="s">
        <v>571</v>
      </c>
      <c r="AD22" s="48" t="s">
        <v>220</v>
      </c>
      <c r="AE22" s="38" t="s">
        <v>572</v>
      </c>
      <c r="AF22" s="38">
        <v>48</v>
      </c>
      <c r="AG22" s="38" t="s">
        <v>573</v>
      </c>
      <c r="AH22" s="48" t="s">
        <v>237</v>
      </c>
      <c r="AI22" s="38" t="s">
        <v>572</v>
      </c>
      <c r="AJ22" s="38">
        <v>17</v>
      </c>
      <c r="AK22" s="38" t="s">
        <v>540</v>
      </c>
      <c r="AL22" s="38">
        <v>17</v>
      </c>
      <c r="AM22" s="38" t="s">
        <v>540</v>
      </c>
      <c r="AN22" s="38">
        <v>11</v>
      </c>
      <c r="AO22" s="48" t="s">
        <v>274</v>
      </c>
      <c r="AP22" s="38">
        <v>36626</v>
      </c>
      <c r="AQ22" s="38" t="s">
        <v>363</v>
      </c>
      <c r="AR22" s="38" t="s">
        <v>363</v>
      </c>
      <c r="AS22" s="38" t="s">
        <v>363</v>
      </c>
      <c r="AT22" s="38">
        <v>0</v>
      </c>
      <c r="AU22" s="38" t="s">
        <v>364</v>
      </c>
      <c r="AV22" s="52" t="s">
        <v>561</v>
      </c>
      <c r="AW22" s="52" t="s">
        <v>528</v>
      </c>
      <c r="AX22" s="52" t="s">
        <v>561</v>
      </c>
      <c r="AY22" s="48" t="s">
        <v>574</v>
      </c>
      <c r="AZ22" s="39">
        <v>45796</v>
      </c>
      <c r="BA22" s="39">
        <v>45796</v>
      </c>
      <c r="BB22" s="39">
        <v>45873</v>
      </c>
      <c r="BC22" s="42">
        <v>772709.37</v>
      </c>
      <c r="BD22" s="42">
        <v>896342.87</v>
      </c>
      <c r="BE22" s="11">
        <v>896342.87</v>
      </c>
      <c r="BF22" s="11">
        <v>939025.86</v>
      </c>
      <c r="BG22" s="48" t="s">
        <v>365</v>
      </c>
      <c r="BH22" s="49" t="s">
        <v>363</v>
      </c>
      <c r="BI22" s="48" t="s">
        <v>366</v>
      </c>
      <c r="BJ22" s="48" t="s">
        <v>567</v>
      </c>
      <c r="BK22" s="11">
        <v>77270.929999999993</v>
      </c>
      <c r="BL22" s="54">
        <v>45796</v>
      </c>
      <c r="BM22" s="54">
        <v>45873</v>
      </c>
      <c r="BN22" s="45" t="s">
        <v>648</v>
      </c>
      <c r="BO22" s="46" t="s">
        <v>362</v>
      </c>
      <c r="BP22" s="49">
        <v>14</v>
      </c>
      <c r="BQ22" s="48" t="s">
        <v>304</v>
      </c>
      <c r="BR22" s="48" t="s">
        <v>367</v>
      </c>
      <c r="BS22" s="38" t="s">
        <v>363</v>
      </c>
      <c r="BT22" s="38" t="s">
        <v>363</v>
      </c>
      <c r="BU22" s="38" t="s">
        <v>363</v>
      </c>
      <c r="BV22" s="46" t="s">
        <v>362</v>
      </c>
      <c r="BW22" s="49" t="s">
        <v>363</v>
      </c>
      <c r="BX22" s="48" t="s">
        <v>306</v>
      </c>
      <c r="BY22" s="49" t="s">
        <v>203</v>
      </c>
      <c r="BZ22" s="49">
        <v>1</v>
      </c>
      <c r="CA22" s="55" t="s">
        <v>562</v>
      </c>
      <c r="CB22" s="37" t="s">
        <v>649</v>
      </c>
      <c r="CC22" s="37" t="s">
        <v>650</v>
      </c>
      <c r="CD22" s="46" t="s">
        <v>362</v>
      </c>
      <c r="CE22" s="46" t="s">
        <v>362</v>
      </c>
      <c r="CF22" s="37" t="s">
        <v>650</v>
      </c>
      <c r="CG22" s="48" t="s">
        <v>541</v>
      </c>
      <c r="CH22" s="35">
        <v>45847</v>
      </c>
      <c r="CI22" s="2" t="s">
        <v>531</v>
      </c>
    </row>
    <row r="23" spans="1:87" s="48" customFormat="1" x14ac:dyDescent="0.25">
      <c r="A23" s="2">
        <v>2025</v>
      </c>
      <c r="B23" s="35">
        <v>45748</v>
      </c>
      <c r="C23" s="35">
        <v>45838</v>
      </c>
      <c r="D23" s="48" t="s">
        <v>193</v>
      </c>
      <c r="E23" s="48" t="s">
        <v>199</v>
      </c>
      <c r="F23" s="48" t="s">
        <v>200</v>
      </c>
      <c r="G23" s="48" t="s">
        <v>575</v>
      </c>
      <c r="H23" s="49" t="s">
        <v>203</v>
      </c>
      <c r="I23" s="48" t="s">
        <v>361</v>
      </c>
      <c r="J23" s="37" t="s">
        <v>362</v>
      </c>
      <c r="K23" s="38">
        <v>14</v>
      </c>
      <c r="L23" s="56" t="s">
        <v>362</v>
      </c>
      <c r="M23" s="50">
        <v>45814</v>
      </c>
      <c r="N23" s="48" t="s">
        <v>576</v>
      </c>
      <c r="O23" s="38">
        <v>14</v>
      </c>
      <c r="P23" s="50">
        <v>45814</v>
      </c>
      <c r="Q23" s="49">
        <v>1</v>
      </c>
      <c r="R23" s="49">
        <v>1</v>
      </c>
      <c r="S23" s="37" t="s">
        <v>362</v>
      </c>
      <c r="T23" s="37" t="s">
        <v>362</v>
      </c>
      <c r="U23" s="37" t="s">
        <v>362</v>
      </c>
      <c r="V23" s="37" t="s">
        <v>362</v>
      </c>
      <c r="W23" s="48" t="s">
        <v>577</v>
      </c>
      <c r="X23" s="52" t="s">
        <v>578</v>
      </c>
      <c r="Y23" s="52" t="s">
        <v>503</v>
      </c>
      <c r="Z23" s="48" t="s">
        <v>204</v>
      </c>
      <c r="AA23" s="52" t="s">
        <v>363</v>
      </c>
      <c r="AB23" s="38">
        <v>11</v>
      </c>
      <c r="AC23" s="58" t="s">
        <v>579</v>
      </c>
      <c r="AD23" s="48" t="s">
        <v>212</v>
      </c>
      <c r="AE23" s="38" t="s">
        <v>580</v>
      </c>
      <c r="AF23" s="38">
        <v>143</v>
      </c>
      <c r="AG23" s="38">
        <v>0</v>
      </c>
      <c r="AH23" s="48" t="s">
        <v>237</v>
      </c>
      <c r="AI23" s="38" t="s">
        <v>282</v>
      </c>
      <c r="AJ23" s="38">
        <v>17</v>
      </c>
      <c r="AK23" s="38" t="s">
        <v>540</v>
      </c>
      <c r="AL23" s="38">
        <v>17</v>
      </c>
      <c r="AM23" s="38" t="s">
        <v>540</v>
      </c>
      <c r="AN23" s="38">
        <v>11</v>
      </c>
      <c r="AO23" s="48" t="s">
        <v>274</v>
      </c>
      <c r="AP23" s="38">
        <v>36584</v>
      </c>
      <c r="AQ23" s="38" t="s">
        <v>363</v>
      </c>
      <c r="AR23" s="38" t="s">
        <v>363</v>
      </c>
      <c r="AS23" s="38" t="s">
        <v>363</v>
      </c>
      <c r="AT23" s="38">
        <v>0</v>
      </c>
      <c r="AU23" s="38" t="s">
        <v>364</v>
      </c>
      <c r="AV23" s="52" t="s">
        <v>561</v>
      </c>
      <c r="AW23" s="52" t="s">
        <v>528</v>
      </c>
      <c r="AX23" s="52" t="s">
        <v>561</v>
      </c>
      <c r="AY23" s="48" t="s">
        <v>575</v>
      </c>
      <c r="AZ23" s="39">
        <v>45814</v>
      </c>
      <c r="BA23" s="39">
        <v>45814</v>
      </c>
      <c r="BB23" s="39">
        <v>46022</v>
      </c>
      <c r="BC23" s="42">
        <v>300000</v>
      </c>
      <c r="BD23" s="42">
        <v>348000</v>
      </c>
      <c r="BE23" s="11">
        <v>348000</v>
      </c>
      <c r="BF23" s="11">
        <v>0</v>
      </c>
      <c r="BG23" s="48" t="s">
        <v>365</v>
      </c>
      <c r="BH23" s="49" t="s">
        <v>363</v>
      </c>
      <c r="BI23" s="48" t="s">
        <v>366</v>
      </c>
      <c r="BJ23" s="48" t="s">
        <v>576</v>
      </c>
      <c r="BK23" s="11">
        <v>300000</v>
      </c>
      <c r="BL23" s="54">
        <v>45814</v>
      </c>
      <c r="BM23" s="54">
        <v>46022</v>
      </c>
      <c r="BN23" s="45" t="s">
        <v>651</v>
      </c>
      <c r="BO23" s="46" t="s">
        <v>362</v>
      </c>
      <c r="BP23" s="49">
        <v>15</v>
      </c>
      <c r="BQ23" s="48" t="s">
        <v>304</v>
      </c>
      <c r="BR23" s="48" t="s">
        <v>367</v>
      </c>
      <c r="BS23" s="38" t="s">
        <v>363</v>
      </c>
      <c r="BT23" s="38" t="s">
        <v>363</v>
      </c>
      <c r="BU23" s="38" t="s">
        <v>363</v>
      </c>
      <c r="BV23" s="46" t="s">
        <v>362</v>
      </c>
      <c r="BW23" s="49" t="s">
        <v>363</v>
      </c>
      <c r="BX23" s="48" t="s">
        <v>306</v>
      </c>
      <c r="BY23" s="49" t="s">
        <v>203</v>
      </c>
      <c r="BZ23" s="49">
        <v>1</v>
      </c>
      <c r="CA23" s="55" t="s">
        <v>562</v>
      </c>
      <c r="CB23" s="37" t="s">
        <v>652</v>
      </c>
      <c r="CC23" s="37" t="s">
        <v>653</v>
      </c>
      <c r="CD23" s="37" t="s">
        <v>362</v>
      </c>
      <c r="CE23" s="37" t="s">
        <v>362</v>
      </c>
      <c r="CF23" s="37" t="s">
        <v>653</v>
      </c>
      <c r="CG23" s="48" t="s">
        <v>541</v>
      </c>
      <c r="CH23" s="35">
        <v>45847</v>
      </c>
      <c r="CI23" s="2" t="s">
        <v>531</v>
      </c>
    </row>
    <row r="24" spans="1:87" s="48" customFormat="1" ht="15" customHeight="1" x14ac:dyDescent="0.25">
      <c r="A24" s="2">
        <v>2025</v>
      </c>
      <c r="B24" s="35">
        <v>45748</v>
      </c>
      <c r="C24" s="35">
        <v>45838</v>
      </c>
      <c r="D24" s="48" t="s">
        <v>193</v>
      </c>
      <c r="E24" s="48" t="s">
        <v>198</v>
      </c>
      <c r="F24" s="48" t="s">
        <v>200</v>
      </c>
      <c r="G24" s="48" t="s">
        <v>581</v>
      </c>
      <c r="H24" s="49" t="s">
        <v>203</v>
      </c>
      <c r="I24" s="48" t="s">
        <v>361</v>
      </c>
      <c r="J24" s="37" t="s">
        <v>362</v>
      </c>
      <c r="K24" s="38">
        <v>15</v>
      </c>
      <c r="L24" s="56" t="s">
        <v>362</v>
      </c>
      <c r="M24" s="50">
        <v>45750</v>
      </c>
      <c r="N24" s="48" t="s">
        <v>582</v>
      </c>
      <c r="O24" s="38">
        <v>15</v>
      </c>
      <c r="P24" s="50">
        <v>45750</v>
      </c>
      <c r="Q24" s="49">
        <v>1</v>
      </c>
      <c r="R24" s="49">
        <v>1</v>
      </c>
      <c r="S24" s="37" t="s">
        <v>362</v>
      </c>
      <c r="T24" s="37" t="s">
        <v>362</v>
      </c>
      <c r="U24" s="37" t="s">
        <v>362</v>
      </c>
      <c r="V24" s="37" t="s">
        <v>362</v>
      </c>
      <c r="W24" s="48" t="s">
        <v>583</v>
      </c>
      <c r="X24" s="48" t="s">
        <v>584</v>
      </c>
      <c r="Y24" s="48" t="s">
        <v>464</v>
      </c>
      <c r="Z24" s="48" t="s">
        <v>204</v>
      </c>
      <c r="AA24" s="48" t="s">
        <v>363</v>
      </c>
      <c r="AB24" s="38">
        <v>12</v>
      </c>
      <c r="AC24" s="51" t="s">
        <v>585</v>
      </c>
      <c r="AD24" s="48" t="s">
        <v>212</v>
      </c>
      <c r="AE24" s="38" t="s">
        <v>298</v>
      </c>
      <c r="AF24" s="38">
        <v>2286</v>
      </c>
      <c r="AG24" s="38">
        <v>0</v>
      </c>
      <c r="AH24" s="38" t="s">
        <v>237</v>
      </c>
      <c r="AI24" s="38" t="s">
        <v>586</v>
      </c>
      <c r="AJ24" s="38">
        <v>17</v>
      </c>
      <c r="AK24" s="38" t="s">
        <v>540</v>
      </c>
      <c r="AL24" s="38">
        <v>17</v>
      </c>
      <c r="AM24" s="38" t="s">
        <v>540</v>
      </c>
      <c r="AN24" s="38">
        <v>11</v>
      </c>
      <c r="AO24" s="48" t="s">
        <v>274</v>
      </c>
      <c r="AP24" s="38">
        <v>36520</v>
      </c>
      <c r="AQ24" s="38" t="s">
        <v>363</v>
      </c>
      <c r="AR24" s="38" t="s">
        <v>363</v>
      </c>
      <c r="AS24" s="38" t="s">
        <v>363</v>
      </c>
      <c r="AT24" s="38">
        <v>0</v>
      </c>
      <c r="AU24" s="38" t="s">
        <v>364</v>
      </c>
      <c r="AV24" s="52" t="s">
        <v>528</v>
      </c>
      <c r="AW24" s="52" t="s">
        <v>528</v>
      </c>
      <c r="AX24" s="52" t="s">
        <v>528</v>
      </c>
      <c r="AY24" s="48" t="s">
        <v>581</v>
      </c>
      <c r="AZ24" s="39">
        <v>45750</v>
      </c>
      <c r="BA24" s="39">
        <v>45750</v>
      </c>
      <c r="BB24" s="39">
        <v>46022</v>
      </c>
      <c r="BC24" s="42">
        <v>83100.73</v>
      </c>
      <c r="BD24" s="42">
        <v>96396.84</v>
      </c>
      <c r="BE24" s="11">
        <v>0</v>
      </c>
      <c r="BF24" s="11">
        <v>0</v>
      </c>
      <c r="BG24" s="48" t="s">
        <v>365</v>
      </c>
      <c r="BH24" s="49" t="s">
        <v>363</v>
      </c>
      <c r="BI24" s="48" t="s">
        <v>366</v>
      </c>
      <c r="BJ24" s="48" t="s">
        <v>582</v>
      </c>
      <c r="BK24" s="53">
        <v>0</v>
      </c>
      <c r="BL24" s="54">
        <v>45750</v>
      </c>
      <c r="BM24" s="54">
        <v>46022</v>
      </c>
      <c r="BN24" s="46" t="s">
        <v>654</v>
      </c>
      <c r="BO24" s="46" t="s">
        <v>362</v>
      </c>
      <c r="BP24" s="49">
        <v>16</v>
      </c>
      <c r="BQ24" s="48" t="s">
        <v>304</v>
      </c>
      <c r="BR24" s="48" t="s">
        <v>367</v>
      </c>
      <c r="BS24" s="38" t="s">
        <v>363</v>
      </c>
      <c r="BT24" s="38" t="s">
        <v>363</v>
      </c>
      <c r="BU24" s="38" t="s">
        <v>363</v>
      </c>
      <c r="BV24" s="46" t="s">
        <v>362</v>
      </c>
      <c r="BW24" s="49" t="s">
        <v>363</v>
      </c>
      <c r="BX24" s="48" t="s">
        <v>306</v>
      </c>
      <c r="BY24" s="49" t="s">
        <v>203</v>
      </c>
      <c r="BZ24" s="49">
        <v>1</v>
      </c>
      <c r="CA24" s="55" t="s">
        <v>530</v>
      </c>
      <c r="CB24" s="37" t="s">
        <v>362</v>
      </c>
      <c r="CC24" s="37" t="s">
        <v>655</v>
      </c>
      <c r="CD24" s="37" t="s">
        <v>362</v>
      </c>
      <c r="CE24" s="37" t="s">
        <v>362</v>
      </c>
      <c r="CF24" s="37" t="s">
        <v>655</v>
      </c>
      <c r="CG24" s="48" t="s">
        <v>541</v>
      </c>
      <c r="CH24" s="35">
        <v>45847</v>
      </c>
      <c r="CI24" s="2" t="s">
        <v>531</v>
      </c>
    </row>
    <row r="25" spans="1:87" s="48" customFormat="1" x14ac:dyDescent="0.25">
      <c r="A25" s="49">
        <v>2025</v>
      </c>
      <c r="B25" s="35">
        <v>45748</v>
      </c>
      <c r="C25" s="35">
        <v>45838</v>
      </c>
      <c r="D25" s="48" t="s">
        <v>193</v>
      </c>
      <c r="E25" s="48" t="s">
        <v>195</v>
      </c>
      <c r="F25" s="48" t="s">
        <v>200</v>
      </c>
      <c r="G25" s="48" t="s">
        <v>656</v>
      </c>
      <c r="H25" s="49" t="s">
        <v>203</v>
      </c>
      <c r="I25" s="52" t="s">
        <v>657</v>
      </c>
      <c r="J25" s="59" t="s">
        <v>658</v>
      </c>
      <c r="K25" s="38">
        <v>16</v>
      </c>
      <c r="L25" s="59" t="s">
        <v>659</v>
      </c>
      <c r="M25" s="60">
        <v>45755</v>
      </c>
      <c r="N25" s="52" t="s">
        <v>660</v>
      </c>
      <c r="O25" s="38">
        <v>16</v>
      </c>
      <c r="P25" s="54">
        <v>45473</v>
      </c>
      <c r="Q25" s="49">
        <v>1</v>
      </c>
      <c r="R25" s="49">
        <v>1</v>
      </c>
      <c r="S25" s="59" t="s">
        <v>362</v>
      </c>
      <c r="T25" s="59" t="s">
        <v>362</v>
      </c>
      <c r="U25" s="59" t="s">
        <v>362</v>
      </c>
      <c r="V25" s="59" t="s">
        <v>661</v>
      </c>
      <c r="W25" s="48" t="s">
        <v>363</v>
      </c>
      <c r="X25" s="48" t="s">
        <v>363</v>
      </c>
      <c r="Y25" s="48" t="s">
        <v>363</v>
      </c>
      <c r="Z25" s="52" t="s">
        <v>204</v>
      </c>
      <c r="AA25" s="52" t="s">
        <v>662</v>
      </c>
      <c r="AB25" s="49">
        <v>13</v>
      </c>
      <c r="AC25" s="33" t="s">
        <v>663</v>
      </c>
      <c r="AD25" s="49" t="s">
        <v>212</v>
      </c>
      <c r="AE25" s="55" t="s">
        <v>664</v>
      </c>
      <c r="AF25" s="38">
        <v>913</v>
      </c>
      <c r="AG25" s="38" t="s">
        <v>573</v>
      </c>
      <c r="AH25" s="49" t="s">
        <v>237</v>
      </c>
      <c r="AI25" s="58" t="s">
        <v>665</v>
      </c>
      <c r="AJ25" s="38">
        <v>1</v>
      </c>
      <c r="AK25" s="38" t="s">
        <v>385</v>
      </c>
      <c r="AL25" s="38">
        <v>17</v>
      </c>
      <c r="AM25" s="38" t="s">
        <v>385</v>
      </c>
      <c r="AN25" s="38">
        <v>11</v>
      </c>
      <c r="AO25" s="49" t="s">
        <v>274</v>
      </c>
      <c r="AP25" s="38">
        <v>36670</v>
      </c>
      <c r="AQ25" s="38" t="s">
        <v>363</v>
      </c>
      <c r="AR25" s="38" t="s">
        <v>363</v>
      </c>
      <c r="AS25" s="38" t="s">
        <v>363</v>
      </c>
      <c r="AT25" s="38">
        <v>0</v>
      </c>
      <c r="AU25" s="58" t="s">
        <v>666</v>
      </c>
      <c r="AV25" s="48" t="s">
        <v>667</v>
      </c>
      <c r="AW25" s="52" t="s">
        <v>668</v>
      </c>
      <c r="AX25" s="52" t="s">
        <v>668</v>
      </c>
      <c r="AY25" s="52" t="s">
        <v>656</v>
      </c>
      <c r="AZ25" s="61">
        <v>45791</v>
      </c>
      <c r="BA25" s="61">
        <v>45803</v>
      </c>
      <c r="BB25" s="61">
        <v>45862</v>
      </c>
      <c r="BC25" s="62">
        <v>516362.03</v>
      </c>
      <c r="BD25" s="62">
        <v>598979.94999999995</v>
      </c>
      <c r="BE25" s="62">
        <v>598979.94999999995</v>
      </c>
      <c r="BF25" s="62">
        <v>600000</v>
      </c>
      <c r="BG25" s="49" t="s">
        <v>365</v>
      </c>
      <c r="BH25" s="49" t="s">
        <v>363</v>
      </c>
      <c r="BI25" s="48" t="s">
        <v>366</v>
      </c>
      <c r="BJ25" s="52" t="s">
        <v>669</v>
      </c>
      <c r="BK25" s="53">
        <v>239591.99</v>
      </c>
      <c r="BL25" s="35">
        <v>45803</v>
      </c>
      <c r="BM25" s="35">
        <v>45862</v>
      </c>
      <c r="BN25" s="63" t="s">
        <v>670</v>
      </c>
      <c r="BO25" s="46" t="s">
        <v>362</v>
      </c>
      <c r="BP25" s="49">
        <v>17</v>
      </c>
      <c r="BQ25" s="49" t="s">
        <v>304</v>
      </c>
      <c r="BR25" s="52" t="s">
        <v>367</v>
      </c>
      <c r="BS25" s="49" t="s">
        <v>363</v>
      </c>
      <c r="BT25" s="49" t="s">
        <v>671</v>
      </c>
      <c r="BU25" s="52" t="s">
        <v>660</v>
      </c>
      <c r="BV25" s="64" t="s">
        <v>362</v>
      </c>
      <c r="BW25" s="49" t="s">
        <v>363</v>
      </c>
      <c r="BX25" s="48" t="s">
        <v>306</v>
      </c>
      <c r="BY25" s="49" t="s">
        <v>203</v>
      </c>
      <c r="BZ25" s="49">
        <v>1</v>
      </c>
      <c r="CA25" s="52" t="s">
        <v>672</v>
      </c>
      <c r="CB25" s="59" t="s">
        <v>673</v>
      </c>
      <c r="CC25" s="59" t="s">
        <v>673</v>
      </c>
      <c r="CD25" s="59" t="s">
        <v>362</v>
      </c>
      <c r="CE25" s="59" t="s">
        <v>362</v>
      </c>
      <c r="CF25" s="59" t="s">
        <v>674</v>
      </c>
      <c r="CG25" s="52" t="s">
        <v>672</v>
      </c>
      <c r="CH25" s="35">
        <v>45841</v>
      </c>
      <c r="CI25" s="52" t="s">
        <v>756</v>
      </c>
    </row>
    <row r="26" spans="1:87" s="48" customFormat="1" x14ac:dyDescent="0.25">
      <c r="A26" s="49">
        <v>2025</v>
      </c>
      <c r="B26" s="35">
        <v>45748</v>
      </c>
      <c r="C26" s="35">
        <v>45838</v>
      </c>
      <c r="D26" s="48" t="s">
        <v>193</v>
      </c>
      <c r="E26" s="48" t="s">
        <v>195</v>
      </c>
      <c r="F26" s="48" t="s">
        <v>200</v>
      </c>
      <c r="G26" s="48" t="s">
        <v>675</v>
      </c>
      <c r="H26" s="49" t="s">
        <v>203</v>
      </c>
      <c r="I26" s="52" t="s">
        <v>657</v>
      </c>
      <c r="J26" s="59" t="s">
        <v>658</v>
      </c>
      <c r="K26" s="38">
        <v>17</v>
      </c>
      <c r="L26" s="59" t="s">
        <v>676</v>
      </c>
      <c r="M26" s="60">
        <v>45755</v>
      </c>
      <c r="N26" s="52" t="s">
        <v>677</v>
      </c>
      <c r="O26" s="38">
        <v>17</v>
      </c>
      <c r="P26" s="54">
        <v>45473</v>
      </c>
      <c r="Q26" s="49">
        <v>1</v>
      </c>
      <c r="R26" s="49">
        <v>1</v>
      </c>
      <c r="S26" s="59" t="s">
        <v>362</v>
      </c>
      <c r="T26" s="59" t="s">
        <v>362</v>
      </c>
      <c r="U26" s="59" t="s">
        <v>362</v>
      </c>
      <c r="V26" s="59" t="s">
        <v>678</v>
      </c>
      <c r="W26" s="48" t="s">
        <v>363</v>
      </c>
      <c r="X26" s="48" t="s">
        <v>363</v>
      </c>
      <c r="Y26" s="48" t="s">
        <v>363</v>
      </c>
      <c r="Z26" s="52" t="s">
        <v>204</v>
      </c>
      <c r="AA26" s="52" t="s">
        <v>679</v>
      </c>
      <c r="AB26" s="49">
        <v>14</v>
      </c>
      <c r="AC26" s="33" t="s">
        <v>680</v>
      </c>
      <c r="AD26" s="49" t="s">
        <v>212</v>
      </c>
      <c r="AE26" s="55" t="s">
        <v>681</v>
      </c>
      <c r="AF26" s="38">
        <v>1143</v>
      </c>
      <c r="AG26" s="38">
        <v>0</v>
      </c>
      <c r="AH26" s="49" t="s">
        <v>237</v>
      </c>
      <c r="AI26" s="58" t="s">
        <v>682</v>
      </c>
      <c r="AJ26" s="38">
        <v>1</v>
      </c>
      <c r="AK26" s="38" t="s">
        <v>385</v>
      </c>
      <c r="AL26" s="38">
        <v>17</v>
      </c>
      <c r="AM26" s="38" t="s">
        <v>385</v>
      </c>
      <c r="AN26" s="38">
        <v>11</v>
      </c>
      <c r="AO26" s="49" t="s">
        <v>274</v>
      </c>
      <c r="AP26" s="38">
        <v>36690</v>
      </c>
      <c r="AQ26" s="38" t="s">
        <v>363</v>
      </c>
      <c r="AR26" s="38" t="s">
        <v>363</v>
      </c>
      <c r="AS26" s="38" t="s">
        <v>363</v>
      </c>
      <c r="AT26" s="38">
        <v>0</v>
      </c>
      <c r="AU26" s="58" t="s">
        <v>666</v>
      </c>
      <c r="AV26" s="48" t="s">
        <v>667</v>
      </c>
      <c r="AW26" s="52" t="s">
        <v>668</v>
      </c>
      <c r="AX26" s="52" t="s">
        <v>668</v>
      </c>
      <c r="AY26" s="52" t="s">
        <v>675</v>
      </c>
      <c r="AZ26" s="61">
        <v>45798</v>
      </c>
      <c r="BA26" s="61">
        <v>45810</v>
      </c>
      <c r="BB26" s="61">
        <v>46019</v>
      </c>
      <c r="BC26" s="62">
        <v>2568513.9500000002</v>
      </c>
      <c r="BD26" s="62">
        <v>2979476.18</v>
      </c>
      <c r="BE26" s="62">
        <v>2979476.18</v>
      </c>
      <c r="BF26" s="62">
        <v>3000000</v>
      </c>
      <c r="BG26" s="49" t="s">
        <v>365</v>
      </c>
      <c r="BH26" s="49" t="s">
        <v>363</v>
      </c>
      <c r="BI26" s="48" t="s">
        <v>366</v>
      </c>
      <c r="BJ26" s="52" t="s">
        <v>677</v>
      </c>
      <c r="BK26" s="53">
        <v>1191790.47</v>
      </c>
      <c r="BL26" s="35">
        <v>45810</v>
      </c>
      <c r="BM26" s="35">
        <v>46019</v>
      </c>
      <c r="BN26" s="63" t="s">
        <v>683</v>
      </c>
      <c r="BO26" s="46" t="s">
        <v>362</v>
      </c>
      <c r="BP26" s="49">
        <v>17</v>
      </c>
      <c r="BQ26" s="49" t="s">
        <v>304</v>
      </c>
      <c r="BR26" s="52" t="s">
        <v>367</v>
      </c>
      <c r="BS26" s="49" t="s">
        <v>363</v>
      </c>
      <c r="BT26" s="49" t="s">
        <v>671</v>
      </c>
      <c r="BU26" s="52" t="s">
        <v>677</v>
      </c>
      <c r="BV26" s="64" t="s">
        <v>362</v>
      </c>
      <c r="BW26" s="49" t="s">
        <v>363</v>
      </c>
      <c r="BX26" s="48" t="s">
        <v>306</v>
      </c>
      <c r="BY26" s="49" t="s">
        <v>203</v>
      </c>
      <c r="BZ26" s="49">
        <v>1</v>
      </c>
      <c r="CA26" s="52" t="s">
        <v>672</v>
      </c>
      <c r="CB26" s="59" t="s">
        <v>673</v>
      </c>
      <c r="CC26" s="59" t="s">
        <v>673</v>
      </c>
      <c r="CD26" s="59" t="s">
        <v>362</v>
      </c>
      <c r="CE26" s="59" t="s">
        <v>362</v>
      </c>
      <c r="CF26" s="59" t="s">
        <v>684</v>
      </c>
      <c r="CG26" s="52" t="s">
        <v>672</v>
      </c>
      <c r="CH26" s="35">
        <v>45841</v>
      </c>
      <c r="CI26" s="52" t="s">
        <v>756</v>
      </c>
    </row>
    <row r="27" spans="1:87" s="48" customFormat="1" x14ac:dyDescent="0.25">
      <c r="A27" s="49">
        <v>2025</v>
      </c>
      <c r="B27" s="35">
        <v>45748</v>
      </c>
      <c r="C27" s="35">
        <v>45838</v>
      </c>
      <c r="D27" s="48" t="s">
        <v>194</v>
      </c>
      <c r="E27" s="48" t="s">
        <v>195</v>
      </c>
      <c r="F27" s="48" t="s">
        <v>200</v>
      </c>
      <c r="G27" s="48" t="s">
        <v>685</v>
      </c>
      <c r="H27" s="49" t="s">
        <v>203</v>
      </c>
      <c r="I27" s="52" t="s">
        <v>657</v>
      </c>
      <c r="J27" s="59" t="s">
        <v>658</v>
      </c>
      <c r="K27" s="38">
        <v>18</v>
      </c>
      <c r="L27" s="59" t="s">
        <v>686</v>
      </c>
      <c r="M27" s="60">
        <v>45785</v>
      </c>
      <c r="N27" s="52" t="s">
        <v>687</v>
      </c>
      <c r="O27" s="38">
        <v>18</v>
      </c>
      <c r="P27" s="54">
        <v>45791</v>
      </c>
      <c r="Q27" s="49">
        <v>1</v>
      </c>
      <c r="R27" s="49">
        <v>1</v>
      </c>
      <c r="S27" s="59" t="s">
        <v>688</v>
      </c>
      <c r="T27" s="59" t="s">
        <v>689</v>
      </c>
      <c r="U27" s="59" t="s">
        <v>690</v>
      </c>
      <c r="V27" s="59" t="s">
        <v>691</v>
      </c>
      <c r="W27" s="48" t="s">
        <v>363</v>
      </c>
      <c r="X27" s="48" t="s">
        <v>363</v>
      </c>
      <c r="Y27" s="48" t="s">
        <v>363</v>
      </c>
      <c r="Z27" s="52" t="s">
        <v>204</v>
      </c>
      <c r="AA27" s="52" t="s">
        <v>692</v>
      </c>
      <c r="AB27" s="49">
        <v>15</v>
      </c>
      <c r="AC27" s="33" t="s">
        <v>693</v>
      </c>
      <c r="AD27" s="49" t="s">
        <v>231</v>
      </c>
      <c r="AE27" s="55" t="s">
        <v>694</v>
      </c>
      <c r="AF27" s="38">
        <v>1664</v>
      </c>
      <c r="AG27" s="38">
        <v>0</v>
      </c>
      <c r="AH27" s="49" t="s">
        <v>237</v>
      </c>
      <c r="AI27" s="58" t="s">
        <v>695</v>
      </c>
      <c r="AJ27" s="38">
        <v>1</v>
      </c>
      <c r="AK27" s="38" t="s">
        <v>385</v>
      </c>
      <c r="AL27" s="38">
        <v>17</v>
      </c>
      <c r="AM27" s="38" t="s">
        <v>385</v>
      </c>
      <c r="AN27" s="38">
        <v>11</v>
      </c>
      <c r="AO27" s="49" t="s">
        <v>274</v>
      </c>
      <c r="AP27" s="38">
        <v>36630</v>
      </c>
      <c r="AQ27" s="38" t="s">
        <v>363</v>
      </c>
      <c r="AR27" s="38" t="s">
        <v>363</v>
      </c>
      <c r="AS27" s="38" t="s">
        <v>363</v>
      </c>
      <c r="AT27" s="38">
        <v>0</v>
      </c>
      <c r="AU27" s="58" t="s">
        <v>666</v>
      </c>
      <c r="AV27" s="48" t="s">
        <v>667</v>
      </c>
      <c r="AW27" s="52" t="s">
        <v>668</v>
      </c>
      <c r="AX27" s="52" t="s">
        <v>668</v>
      </c>
      <c r="AY27" s="52" t="s">
        <v>685</v>
      </c>
      <c r="AZ27" s="61">
        <v>45820</v>
      </c>
      <c r="BA27" s="61">
        <v>45832</v>
      </c>
      <c r="BB27" s="61">
        <v>45981</v>
      </c>
      <c r="BC27" s="62">
        <v>3818185.47</v>
      </c>
      <c r="BD27" s="62">
        <v>4429095.1500000004</v>
      </c>
      <c r="BE27" s="62">
        <v>4429095.1500000004</v>
      </c>
      <c r="BF27" s="62">
        <v>4500000</v>
      </c>
      <c r="BG27" s="49" t="s">
        <v>365</v>
      </c>
      <c r="BH27" s="49" t="s">
        <v>363</v>
      </c>
      <c r="BI27" s="48" t="s">
        <v>366</v>
      </c>
      <c r="BJ27" s="52" t="s">
        <v>687</v>
      </c>
      <c r="BK27" s="53">
        <v>2657457.1</v>
      </c>
      <c r="BL27" s="35">
        <v>45832</v>
      </c>
      <c r="BM27" s="35">
        <v>45981</v>
      </c>
      <c r="BN27" s="63" t="s">
        <v>696</v>
      </c>
      <c r="BO27" s="46" t="s">
        <v>362</v>
      </c>
      <c r="BP27" s="49">
        <v>18</v>
      </c>
      <c r="BQ27" s="49" t="s">
        <v>304</v>
      </c>
      <c r="BR27" s="52" t="s">
        <v>367</v>
      </c>
      <c r="BS27" s="49" t="s">
        <v>363</v>
      </c>
      <c r="BT27" s="49" t="s">
        <v>671</v>
      </c>
      <c r="BU27" s="52" t="s">
        <v>687</v>
      </c>
      <c r="BV27" s="64" t="s">
        <v>362</v>
      </c>
      <c r="BW27" s="49" t="s">
        <v>363</v>
      </c>
      <c r="BX27" s="48" t="s">
        <v>306</v>
      </c>
      <c r="BY27" s="49" t="s">
        <v>203</v>
      </c>
      <c r="BZ27" s="49">
        <v>1</v>
      </c>
      <c r="CA27" s="52" t="s">
        <v>672</v>
      </c>
      <c r="CB27" s="59" t="s">
        <v>673</v>
      </c>
      <c r="CC27" s="59" t="s">
        <v>673</v>
      </c>
      <c r="CD27" s="59" t="s">
        <v>362</v>
      </c>
      <c r="CE27" s="59" t="s">
        <v>362</v>
      </c>
      <c r="CF27" s="59" t="s">
        <v>697</v>
      </c>
      <c r="CG27" s="52" t="s">
        <v>672</v>
      </c>
      <c r="CH27" s="35">
        <v>45841</v>
      </c>
      <c r="CI27" s="52" t="s">
        <v>531</v>
      </c>
    </row>
    <row r="28" spans="1:87" s="48" customFormat="1" x14ac:dyDescent="0.25">
      <c r="A28" s="49">
        <v>2025</v>
      </c>
      <c r="B28" s="35">
        <v>45748</v>
      </c>
      <c r="C28" s="35">
        <v>45838</v>
      </c>
      <c r="D28" s="48" t="s">
        <v>193</v>
      </c>
      <c r="E28" s="48" t="s">
        <v>195</v>
      </c>
      <c r="F28" s="48" t="s">
        <v>200</v>
      </c>
      <c r="G28" s="48" t="s">
        <v>698</v>
      </c>
      <c r="H28" s="49" t="s">
        <v>203</v>
      </c>
      <c r="I28" s="52" t="s">
        <v>657</v>
      </c>
      <c r="J28" s="59" t="s">
        <v>658</v>
      </c>
      <c r="K28" s="38">
        <v>19</v>
      </c>
      <c r="L28" s="59" t="s">
        <v>699</v>
      </c>
      <c r="M28" s="60">
        <v>45803</v>
      </c>
      <c r="N28" s="52" t="s">
        <v>700</v>
      </c>
      <c r="O28" s="38">
        <v>19</v>
      </c>
      <c r="P28" s="54">
        <v>45473</v>
      </c>
      <c r="Q28" s="49">
        <v>1</v>
      </c>
      <c r="R28" s="49">
        <v>1</v>
      </c>
      <c r="S28" s="59" t="s">
        <v>362</v>
      </c>
      <c r="T28" s="59" t="s">
        <v>362</v>
      </c>
      <c r="U28" s="59" t="s">
        <v>362</v>
      </c>
      <c r="V28" s="59" t="s">
        <v>701</v>
      </c>
      <c r="W28" s="48" t="s">
        <v>363</v>
      </c>
      <c r="X28" s="48" t="s">
        <v>363</v>
      </c>
      <c r="Y28" s="48" t="s">
        <v>363</v>
      </c>
      <c r="Z28" s="52" t="s">
        <v>204</v>
      </c>
      <c r="AA28" s="52" t="s">
        <v>702</v>
      </c>
      <c r="AB28" s="49">
        <v>16</v>
      </c>
      <c r="AC28" s="33" t="s">
        <v>703</v>
      </c>
      <c r="AD28" s="49" t="s">
        <v>212</v>
      </c>
      <c r="AE28" s="55" t="s">
        <v>704</v>
      </c>
      <c r="AF28" s="38">
        <v>147</v>
      </c>
      <c r="AG28" s="38">
        <v>0</v>
      </c>
      <c r="AH28" s="49" t="s">
        <v>237</v>
      </c>
      <c r="AI28" s="58" t="s">
        <v>705</v>
      </c>
      <c r="AJ28" s="38">
        <v>1</v>
      </c>
      <c r="AK28" s="38" t="s">
        <v>385</v>
      </c>
      <c r="AL28" s="38">
        <v>17</v>
      </c>
      <c r="AM28" s="38" t="s">
        <v>385</v>
      </c>
      <c r="AN28" s="38">
        <v>11</v>
      </c>
      <c r="AO28" s="49" t="s">
        <v>274</v>
      </c>
      <c r="AP28" s="38">
        <v>36630</v>
      </c>
      <c r="AQ28" s="38" t="s">
        <v>363</v>
      </c>
      <c r="AR28" s="38" t="s">
        <v>363</v>
      </c>
      <c r="AS28" s="38" t="s">
        <v>363</v>
      </c>
      <c r="AT28" s="38">
        <v>0</v>
      </c>
      <c r="AU28" s="58" t="s">
        <v>666</v>
      </c>
      <c r="AV28" s="48" t="s">
        <v>667</v>
      </c>
      <c r="AW28" s="52" t="s">
        <v>668</v>
      </c>
      <c r="AX28" s="52" t="s">
        <v>668</v>
      </c>
      <c r="AY28" s="52" t="s">
        <v>698</v>
      </c>
      <c r="AZ28" s="61">
        <v>45827</v>
      </c>
      <c r="BA28" s="61">
        <v>45838</v>
      </c>
      <c r="BB28" s="61">
        <v>45957</v>
      </c>
      <c r="BC28" s="62">
        <v>2583781.27</v>
      </c>
      <c r="BD28" s="62">
        <v>2997186.27</v>
      </c>
      <c r="BE28" s="62">
        <v>2997186.27</v>
      </c>
      <c r="BF28" s="62">
        <v>3000000</v>
      </c>
      <c r="BG28" s="49" t="s">
        <v>365</v>
      </c>
      <c r="BH28" s="49" t="s">
        <v>363</v>
      </c>
      <c r="BI28" s="48" t="s">
        <v>366</v>
      </c>
      <c r="BJ28" s="48" t="s">
        <v>700</v>
      </c>
      <c r="BK28" s="53">
        <v>1198874.51</v>
      </c>
      <c r="BL28" s="35">
        <v>45838</v>
      </c>
      <c r="BM28" s="35">
        <v>45957</v>
      </c>
      <c r="BN28" s="63" t="s">
        <v>706</v>
      </c>
      <c r="BO28" s="46" t="s">
        <v>362</v>
      </c>
      <c r="BP28" s="49">
        <v>17</v>
      </c>
      <c r="BQ28" s="49" t="s">
        <v>304</v>
      </c>
      <c r="BR28" s="52" t="s">
        <v>367</v>
      </c>
      <c r="BS28" s="49" t="s">
        <v>363</v>
      </c>
      <c r="BT28" s="49" t="s">
        <v>671</v>
      </c>
      <c r="BU28" s="52" t="s">
        <v>700</v>
      </c>
      <c r="BV28" s="64" t="s">
        <v>362</v>
      </c>
      <c r="BW28" s="49" t="s">
        <v>363</v>
      </c>
      <c r="BX28" s="48" t="s">
        <v>306</v>
      </c>
      <c r="BY28" s="49" t="s">
        <v>203</v>
      </c>
      <c r="BZ28" s="49">
        <v>1</v>
      </c>
      <c r="CA28" s="52" t="s">
        <v>672</v>
      </c>
      <c r="CB28" s="59" t="s">
        <v>673</v>
      </c>
      <c r="CC28" s="59" t="s">
        <v>673</v>
      </c>
      <c r="CD28" s="59" t="s">
        <v>362</v>
      </c>
      <c r="CE28" s="59" t="s">
        <v>362</v>
      </c>
      <c r="CF28" s="59" t="s">
        <v>707</v>
      </c>
      <c r="CG28" s="52" t="s">
        <v>672</v>
      </c>
      <c r="CH28" s="35">
        <v>45841</v>
      </c>
      <c r="CI28" s="52" t="s">
        <v>756</v>
      </c>
    </row>
    <row r="29" spans="1:87" s="48" customFormat="1" x14ac:dyDescent="0.25">
      <c r="A29" s="49">
        <v>2025</v>
      </c>
      <c r="B29" s="35">
        <v>45748</v>
      </c>
      <c r="C29" s="35">
        <v>45838</v>
      </c>
      <c r="D29" s="48" t="s">
        <v>193</v>
      </c>
      <c r="E29" s="48" t="s">
        <v>195</v>
      </c>
      <c r="F29" s="48" t="s">
        <v>200</v>
      </c>
      <c r="G29" s="48" t="s">
        <v>708</v>
      </c>
      <c r="H29" s="49" t="s">
        <v>203</v>
      </c>
      <c r="I29" s="52" t="s">
        <v>657</v>
      </c>
      <c r="J29" s="59" t="s">
        <v>658</v>
      </c>
      <c r="K29" s="38">
        <v>20</v>
      </c>
      <c r="L29" s="59" t="s">
        <v>709</v>
      </c>
      <c r="M29" s="60">
        <v>45821</v>
      </c>
      <c r="N29" s="52" t="s">
        <v>710</v>
      </c>
      <c r="O29" s="38">
        <v>20</v>
      </c>
      <c r="P29" s="54">
        <v>45473</v>
      </c>
      <c r="Q29" s="49">
        <v>1</v>
      </c>
      <c r="R29" s="49">
        <v>1</v>
      </c>
      <c r="S29" s="59" t="s">
        <v>362</v>
      </c>
      <c r="T29" s="59" t="s">
        <v>362</v>
      </c>
      <c r="U29" s="59" t="s">
        <v>362</v>
      </c>
      <c r="V29" s="59" t="s">
        <v>711</v>
      </c>
      <c r="W29" s="48" t="s">
        <v>363</v>
      </c>
      <c r="X29" s="48" t="s">
        <v>363</v>
      </c>
      <c r="Y29" s="48" t="s">
        <v>363</v>
      </c>
      <c r="Z29" s="52" t="s">
        <v>204</v>
      </c>
      <c r="AA29" s="52" t="s">
        <v>712</v>
      </c>
      <c r="AB29" s="49">
        <v>17</v>
      </c>
      <c r="AC29" s="33" t="s">
        <v>713</v>
      </c>
      <c r="AD29" s="49" t="s">
        <v>212</v>
      </c>
      <c r="AE29" s="55" t="s">
        <v>714</v>
      </c>
      <c r="AF29" s="38">
        <v>1039</v>
      </c>
      <c r="AG29" s="38" t="s">
        <v>573</v>
      </c>
      <c r="AH29" s="49" t="s">
        <v>237</v>
      </c>
      <c r="AI29" s="58" t="s">
        <v>715</v>
      </c>
      <c r="AJ29" s="38">
        <v>1</v>
      </c>
      <c r="AK29" s="38" t="s">
        <v>385</v>
      </c>
      <c r="AL29" s="38">
        <v>17</v>
      </c>
      <c r="AM29" s="38" t="s">
        <v>385</v>
      </c>
      <c r="AN29" s="38">
        <v>11</v>
      </c>
      <c r="AO29" s="49" t="s">
        <v>274</v>
      </c>
      <c r="AP29" s="38">
        <v>36660</v>
      </c>
      <c r="AQ29" s="38" t="s">
        <v>363</v>
      </c>
      <c r="AR29" s="38" t="s">
        <v>363</v>
      </c>
      <c r="AS29" s="38" t="s">
        <v>363</v>
      </c>
      <c r="AT29" s="38">
        <v>0</v>
      </c>
      <c r="AU29" s="58" t="s">
        <v>666</v>
      </c>
      <c r="AV29" s="48" t="s">
        <v>667</v>
      </c>
      <c r="AW29" s="52" t="s">
        <v>668</v>
      </c>
      <c r="AX29" s="52" t="s">
        <v>668</v>
      </c>
      <c r="AY29" s="52" t="s">
        <v>708</v>
      </c>
      <c r="AZ29" s="61">
        <v>45834</v>
      </c>
      <c r="BA29" s="61">
        <v>45845</v>
      </c>
      <c r="BB29" s="61">
        <v>45979</v>
      </c>
      <c r="BC29" s="62">
        <v>860904.2</v>
      </c>
      <c r="BD29" s="62">
        <v>998648.87</v>
      </c>
      <c r="BE29" s="62">
        <v>998648.87</v>
      </c>
      <c r="BF29" s="62">
        <v>1000000</v>
      </c>
      <c r="BG29" s="49" t="s">
        <v>365</v>
      </c>
      <c r="BH29" s="49" t="s">
        <v>363</v>
      </c>
      <c r="BI29" s="48" t="s">
        <v>366</v>
      </c>
      <c r="BJ29" s="52" t="s">
        <v>710</v>
      </c>
      <c r="BK29" s="65">
        <v>399459.55</v>
      </c>
      <c r="BL29" s="35">
        <v>45845</v>
      </c>
      <c r="BM29" s="35">
        <v>45979</v>
      </c>
      <c r="BN29" s="63" t="s">
        <v>716</v>
      </c>
      <c r="BO29" s="46" t="s">
        <v>362</v>
      </c>
      <c r="BP29" s="49">
        <v>17</v>
      </c>
      <c r="BQ29" s="49" t="s">
        <v>304</v>
      </c>
      <c r="BR29" s="52" t="s">
        <v>367</v>
      </c>
      <c r="BS29" s="49" t="s">
        <v>363</v>
      </c>
      <c r="BT29" s="49" t="s">
        <v>671</v>
      </c>
      <c r="BU29" s="52" t="s">
        <v>710</v>
      </c>
      <c r="BV29" s="64" t="s">
        <v>362</v>
      </c>
      <c r="BW29" s="49" t="s">
        <v>363</v>
      </c>
      <c r="BX29" s="48" t="s">
        <v>306</v>
      </c>
      <c r="BY29" s="49" t="s">
        <v>203</v>
      </c>
      <c r="BZ29" s="49">
        <v>1</v>
      </c>
      <c r="CA29" s="52" t="s">
        <v>672</v>
      </c>
      <c r="CB29" s="59" t="s">
        <v>673</v>
      </c>
      <c r="CC29" s="59" t="s">
        <v>673</v>
      </c>
      <c r="CD29" s="59" t="s">
        <v>362</v>
      </c>
      <c r="CE29" s="59" t="s">
        <v>362</v>
      </c>
      <c r="CF29" s="59" t="s">
        <v>717</v>
      </c>
      <c r="CG29" s="52" t="s">
        <v>672</v>
      </c>
      <c r="CH29" s="35">
        <v>45841</v>
      </c>
      <c r="CI29" s="52" t="s">
        <v>756</v>
      </c>
    </row>
    <row r="30" spans="1:87" s="48" customFormat="1" x14ac:dyDescent="0.25">
      <c r="A30" s="49">
        <v>2025</v>
      </c>
      <c r="B30" s="35">
        <v>45748</v>
      </c>
      <c r="C30" s="35">
        <v>45838</v>
      </c>
      <c r="D30" s="48" t="s">
        <v>193</v>
      </c>
      <c r="E30" s="48" t="s">
        <v>196</v>
      </c>
      <c r="F30" s="48" t="s">
        <v>200</v>
      </c>
      <c r="G30" s="48" t="s">
        <v>718</v>
      </c>
      <c r="H30" s="49" t="s">
        <v>203</v>
      </c>
      <c r="I30" s="52" t="s">
        <v>657</v>
      </c>
      <c r="J30" s="71" t="s">
        <v>658</v>
      </c>
      <c r="K30" s="38">
        <v>21</v>
      </c>
      <c r="L30" s="59" t="s">
        <v>719</v>
      </c>
      <c r="M30" s="60">
        <v>45796</v>
      </c>
      <c r="N30" s="52" t="s">
        <v>720</v>
      </c>
      <c r="O30" s="38">
        <v>21</v>
      </c>
      <c r="P30" s="54">
        <v>45473</v>
      </c>
      <c r="Q30" s="49">
        <v>1</v>
      </c>
      <c r="R30" s="49">
        <v>1</v>
      </c>
      <c r="S30" s="59" t="s">
        <v>362</v>
      </c>
      <c r="T30" s="59" t="s">
        <v>362</v>
      </c>
      <c r="U30" s="59" t="s">
        <v>362</v>
      </c>
      <c r="V30" s="71" t="s">
        <v>721</v>
      </c>
      <c r="W30" s="48" t="s">
        <v>722</v>
      </c>
      <c r="X30" s="48" t="s">
        <v>723</v>
      </c>
      <c r="Y30" s="48" t="s">
        <v>437</v>
      </c>
      <c r="Z30" s="52" t="s">
        <v>205</v>
      </c>
      <c r="AA30" s="52" t="s">
        <v>724</v>
      </c>
      <c r="AB30" s="49">
        <v>18</v>
      </c>
      <c r="AC30" s="33" t="s">
        <v>725</v>
      </c>
      <c r="AD30" s="49" t="s">
        <v>212</v>
      </c>
      <c r="AE30" s="55" t="s">
        <v>726</v>
      </c>
      <c r="AF30" s="38">
        <v>1286</v>
      </c>
      <c r="AG30" s="38">
        <v>0</v>
      </c>
      <c r="AH30" s="49" t="s">
        <v>237</v>
      </c>
      <c r="AI30" s="58" t="s">
        <v>727</v>
      </c>
      <c r="AJ30" s="38">
        <v>1</v>
      </c>
      <c r="AK30" s="38" t="s">
        <v>385</v>
      </c>
      <c r="AL30" s="38">
        <v>17</v>
      </c>
      <c r="AM30" s="38" t="s">
        <v>385</v>
      </c>
      <c r="AN30" s="38">
        <v>11</v>
      </c>
      <c r="AO30" s="49" t="s">
        <v>274</v>
      </c>
      <c r="AP30" s="38">
        <v>36680</v>
      </c>
      <c r="AQ30" s="38" t="s">
        <v>363</v>
      </c>
      <c r="AR30" s="38" t="s">
        <v>363</v>
      </c>
      <c r="AS30" s="38" t="s">
        <v>363</v>
      </c>
      <c r="AT30" s="38">
        <v>0</v>
      </c>
      <c r="AU30" s="58" t="s">
        <v>666</v>
      </c>
      <c r="AV30" s="48" t="s">
        <v>667</v>
      </c>
      <c r="AW30" s="52" t="s">
        <v>728</v>
      </c>
      <c r="AX30" s="52" t="s">
        <v>728</v>
      </c>
      <c r="AY30" s="52" t="s">
        <v>718</v>
      </c>
      <c r="AZ30" s="61">
        <v>45834</v>
      </c>
      <c r="BA30" s="61">
        <v>45845</v>
      </c>
      <c r="BB30" s="61">
        <v>45934</v>
      </c>
      <c r="BC30" s="62">
        <v>256614.41</v>
      </c>
      <c r="BD30" s="62">
        <v>297672.71999999997</v>
      </c>
      <c r="BE30" s="62">
        <v>297672.71999999997</v>
      </c>
      <c r="BF30" s="62">
        <v>297672.71999999997</v>
      </c>
      <c r="BG30" s="49" t="s">
        <v>365</v>
      </c>
      <c r="BH30" s="49" t="s">
        <v>363</v>
      </c>
      <c r="BI30" s="48" t="s">
        <v>366</v>
      </c>
      <c r="BJ30" s="52" t="s">
        <v>720</v>
      </c>
      <c r="BK30" s="53">
        <v>119069.09</v>
      </c>
      <c r="BL30" s="35">
        <v>45845</v>
      </c>
      <c r="BM30" s="35">
        <v>45934</v>
      </c>
      <c r="BN30" s="63" t="s">
        <v>729</v>
      </c>
      <c r="BO30" s="46" t="s">
        <v>362</v>
      </c>
      <c r="BP30" s="49">
        <v>19</v>
      </c>
      <c r="BQ30" s="49" t="s">
        <v>304</v>
      </c>
      <c r="BR30" s="52" t="s">
        <v>367</v>
      </c>
      <c r="BS30" s="49" t="s">
        <v>363</v>
      </c>
      <c r="BT30" s="49" t="s">
        <v>671</v>
      </c>
      <c r="BU30" s="52" t="s">
        <v>720</v>
      </c>
      <c r="BV30" s="64" t="s">
        <v>362</v>
      </c>
      <c r="BW30" s="49" t="s">
        <v>363</v>
      </c>
      <c r="BX30" s="48" t="s">
        <v>306</v>
      </c>
      <c r="BY30" s="49" t="s">
        <v>203</v>
      </c>
      <c r="BZ30" s="49">
        <v>1</v>
      </c>
      <c r="CA30" s="52" t="s">
        <v>728</v>
      </c>
      <c r="CB30" s="71" t="s">
        <v>673</v>
      </c>
      <c r="CC30" s="59" t="s">
        <v>673</v>
      </c>
      <c r="CD30" s="59" t="s">
        <v>362</v>
      </c>
      <c r="CE30" s="59" t="s">
        <v>362</v>
      </c>
      <c r="CF30" s="71" t="s">
        <v>730</v>
      </c>
      <c r="CG30" s="52" t="s">
        <v>728</v>
      </c>
      <c r="CH30" s="35">
        <v>45841</v>
      </c>
      <c r="CI30" s="52" t="s">
        <v>756</v>
      </c>
    </row>
    <row r="31" spans="1:87" s="48" customFormat="1" x14ac:dyDescent="0.25">
      <c r="A31" s="49">
        <v>2025</v>
      </c>
      <c r="B31" s="35">
        <v>45748</v>
      </c>
      <c r="C31" s="35">
        <v>45838</v>
      </c>
      <c r="D31" s="48" t="s">
        <v>193</v>
      </c>
      <c r="E31" s="48" t="s">
        <v>195</v>
      </c>
      <c r="F31" s="48" t="s">
        <v>200</v>
      </c>
      <c r="G31" s="48" t="s">
        <v>731</v>
      </c>
      <c r="H31" s="49" t="s">
        <v>203</v>
      </c>
      <c r="I31" s="52" t="s">
        <v>657</v>
      </c>
      <c r="J31" s="59" t="s">
        <v>658</v>
      </c>
      <c r="K31" s="38">
        <v>22</v>
      </c>
      <c r="L31" s="59" t="s">
        <v>732</v>
      </c>
      <c r="M31" s="60">
        <v>45805</v>
      </c>
      <c r="N31" s="52" t="s">
        <v>733</v>
      </c>
      <c r="O31" s="38">
        <v>22</v>
      </c>
      <c r="P31" s="54">
        <v>45473</v>
      </c>
      <c r="Q31" s="49">
        <v>1</v>
      </c>
      <c r="R31" s="49">
        <v>1</v>
      </c>
      <c r="S31" s="59" t="s">
        <v>362</v>
      </c>
      <c r="T31" s="59" t="s">
        <v>362</v>
      </c>
      <c r="U31" s="59" t="s">
        <v>362</v>
      </c>
      <c r="V31" s="59" t="s">
        <v>734</v>
      </c>
      <c r="W31" s="48" t="s">
        <v>363</v>
      </c>
      <c r="X31" s="48" t="s">
        <v>363</v>
      </c>
      <c r="Y31" s="48" t="s">
        <v>363</v>
      </c>
      <c r="Z31" s="52" t="s">
        <v>204</v>
      </c>
      <c r="AA31" s="52" t="s">
        <v>735</v>
      </c>
      <c r="AB31" s="49">
        <v>19</v>
      </c>
      <c r="AC31" s="33" t="s">
        <v>736</v>
      </c>
      <c r="AD31" s="49" t="s">
        <v>212</v>
      </c>
      <c r="AE31" s="55" t="s">
        <v>737</v>
      </c>
      <c r="AF31" s="38">
        <v>104</v>
      </c>
      <c r="AG31" s="38">
        <v>0</v>
      </c>
      <c r="AH31" s="49" t="s">
        <v>246</v>
      </c>
      <c r="AI31" s="58" t="s">
        <v>738</v>
      </c>
      <c r="AJ31" s="38">
        <v>1</v>
      </c>
      <c r="AK31" s="38" t="s">
        <v>385</v>
      </c>
      <c r="AL31" s="38">
        <v>17</v>
      </c>
      <c r="AM31" s="38" t="s">
        <v>385</v>
      </c>
      <c r="AN31" s="38">
        <v>11</v>
      </c>
      <c r="AO31" s="49" t="s">
        <v>274</v>
      </c>
      <c r="AP31" s="38">
        <v>36597</v>
      </c>
      <c r="AQ31" s="38" t="s">
        <v>363</v>
      </c>
      <c r="AR31" s="38" t="s">
        <v>363</v>
      </c>
      <c r="AS31" s="38" t="s">
        <v>363</v>
      </c>
      <c r="AT31" s="38">
        <v>0</v>
      </c>
      <c r="AU31" s="58" t="s">
        <v>666</v>
      </c>
      <c r="AV31" s="48" t="s">
        <v>667</v>
      </c>
      <c r="AW31" s="52" t="s">
        <v>668</v>
      </c>
      <c r="AX31" s="52" t="s">
        <v>668</v>
      </c>
      <c r="AY31" s="52" t="s">
        <v>731</v>
      </c>
      <c r="AZ31" s="61">
        <v>45834</v>
      </c>
      <c r="BA31" s="61">
        <v>45845</v>
      </c>
      <c r="BB31" s="61">
        <v>45944</v>
      </c>
      <c r="BC31" s="62">
        <v>1270889.6399999999</v>
      </c>
      <c r="BD31" s="62">
        <v>1474231.98</v>
      </c>
      <c r="BE31" s="62">
        <v>1474231.98</v>
      </c>
      <c r="BF31" s="62">
        <v>1526365.27</v>
      </c>
      <c r="BG31" s="49" t="s">
        <v>365</v>
      </c>
      <c r="BH31" s="49" t="s">
        <v>363</v>
      </c>
      <c r="BI31" s="48" t="s">
        <v>366</v>
      </c>
      <c r="BJ31" s="52" t="s">
        <v>733</v>
      </c>
      <c r="BK31" s="53">
        <v>589692.79</v>
      </c>
      <c r="BL31" s="35">
        <v>45845</v>
      </c>
      <c r="BM31" s="35">
        <v>45944</v>
      </c>
      <c r="BN31" s="63" t="s">
        <v>739</v>
      </c>
      <c r="BO31" s="46" t="s">
        <v>362</v>
      </c>
      <c r="BP31" s="49">
        <v>20</v>
      </c>
      <c r="BQ31" s="49" t="s">
        <v>304</v>
      </c>
      <c r="BR31" s="52" t="s">
        <v>367</v>
      </c>
      <c r="BS31" s="49" t="s">
        <v>363</v>
      </c>
      <c r="BT31" s="49" t="s">
        <v>671</v>
      </c>
      <c r="BU31" s="52" t="s">
        <v>733</v>
      </c>
      <c r="BV31" s="64" t="s">
        <v>362</v>
      </c>
      <c r="BW31" s="49" t="s">
        <v>363</v>
      </c>
      <c r="BX31" s="48" t="s">
        <v>306</v>
      </c>
      <c r="BY31" s="49" t="s">
        <v>203</v>
      </c>
      <c r="BZ31" s="49">
        <v>1</v>
      </c>
      <c r="CA31" s="52" t="s">
        <v>672</v>
      </c>
      <c r="CB31" s="59" t="s">
        <v>673</v>
      </c>
      <c r="CC31" s="59" t="s">
        <v>673</v>
      </c>
      <c r="CD31" s="59" t="s">
        <v>362</v>
      </c>
      <c r="CE31" s="59" t="s">
        <v>362</v>
      </c>
      <c r="CF31" s="59" t="s">
        <v>740</v>
      </c>
      <c r="CG31" s="52" t="s">
        <v>672</v>
      </c>
      <c r="CH31" s="35">
        <v>45841</v>
      </c>
      <c r="CI31" s="52" t="s">
        <v>756</v>
      </c>
    </row>
    <row r="32" spans="1:87" s="48" customFormat="1" x14ac:dyDescent="0.25">
      <c r="A32" s="49">
        <v>2025</v>
      </c>
      <c r="B32" s="35">
        <v>45748</v>
      </c>
      <c r="C32" s="35">
        <v>45838</v>
      </c>
      <c r="D32" s="48" t="s">
        <v>193</v>
      </c>
      <c r="E32" s="48" t="s">
        <v>195</v>
      </c>
      <c r="F32" s="48" t="s">
        <v>200</v>
      </c>
      <c r="G32" s="48" t="s">
        <v>741</v>
      </c>
      <c r="H32" s="49" t="s">
        <v>203</v>
      </c>
      <c r="I32" s="48" t="s">
        <v>657</v>
      </c>
      <c r="J32" s="59" t="s">
        <v>658</v>
      </c>
      <c r="K32" s="38">
        <v>23</v>
      </c>
      <c r="L32" s="59" t="s">
        <v>742</v>
      </c>
      <c r="M32" s="60">
        <v>45811</v>
      </c>
      <c r="N32" s="48" t="s">
        <v>743</v>
      </c>
      <c r="O32" s="38">
        <v>23</v>
      </c>
      <c r="P32" s="54">
        <v>45473</v>
      </c>
      <c r="Q32" s="49">
        <v>1</v>
      </c>
      <c r="R32" s="49">
        <v>1</v>
      </c>
      <c r="S32" s="59" t="s">
        <v>362</v>
      </c>
      <c r="T32" s="59" t="s">
        <v>362</v>
      </c>
      <c r="U32" s="59" t="s">
        <v>362</v>
      </c>
      <c r="V32" s="59" t="s">
        <v>744</v>
      </c>
      <c r="W32" s="48" t="s">
        <v>745</v>
      </c>
      <c r="X32" s="48" t="s">
        <v>746</v>
      </c>
      <c r="Y32" s="48" t="s">
        <v>747</v>
      </c>
      <c r="Z32" s="52" t="s">
        <v>205</v>
      </c>
      <c r="AA32" s="48" t="s">
        <v>748</v>
      </c>
      <c r="AB32" s="49">
        <v>20</v>
      </c>
      <c r="AC32" s="66" t="s">
        <v>749</v>
      </c>
      <c r="AD32" s="49" t="s">
        <v>212</v>
      </c>
      <c r="AE32" s="38" t="s">
        <v>750</v>
      </c>
      <c r="AF32" s="38">
        <v>1376</v>
      </c>
      <c r="AG32" s="38" t="s">
        <v>751</v>
      </c>
      <c r="AH32" s="48" t="s">
        <v>237</v>
      </c>
      <c r="AI32" s="58" t="s">
        <v>752</v>
      </c>
      <c r="AJ32" s="38">
        <v>1</v>
      </c>
      <c r="AK32" s="38" t="s">
        <v>385</v>
      </c>
      <c r="AL32" s="38">
        <v>17</v>
      </c>
      <c r="AM32" s="38" t="s">
        <v>385</v>
      </c>
      <c r="AN32" s="38">
        <v>11</v>
      </c>
      <c r="AO32" s="49" t="s">
        <v>274</v>
      </c>
      <c r="AP32" s="38">
        <v>36550</v>
      </c>
      <c r="AQ32" s="38" t="s">
        <v>363</v>
      </c>
      <c r="AR32" s="38" t="s">
        <v>363</v>
      </c>
      <c r="AS32" s="38" t="s">
        <v>363</v>
      </c>
      <c r="AT32" s="38">
        <v>0</v>
      </c>
      <c r="AU32" s="58" t="s">
        <v>666</v>
      </c>
      <c r="AV32" s="48" t="s">
        <v>667</v>
      </c>
      <c r="AW32" s="52" t="s">
        <v>668</v>
      </c>
      <c r="AX32" s="52" t="s">
        <v>668</v>
      </c>
      <c r="AY32" s="48" t="s">
        <v>741</v>
      </c>
      <c r="AZ32" s="61">
        <v>45835</v>
      </c>
      <c r="BA32" s="61">
        <v>45845</v>
      </c>
      <c r="BB32" s="61">
        <v>45944</v>
      </c>
      <c r="BC32" s="62">
        <v>960572.74</v>
      </c>
      <c r="BD32" s="62">
        <v>1114264.3799999999</v>
      </c>
      <c r="BE32" s="62">
        <v>1114264.3799999999</v>
      </c>
      <c r="BF32" s="62">
        <v>1202822.3999999999</v>
      </c>
      <c r="BG32" s="49" t="s">
        <v>365</v>
      </c>
      <c r="BH32" s="49" t="s">
        <v>363</v>
      </c>
      <c r="BI32" s="48" t="s">
        <v>366</v>
      </c>
      <c r="BJ32" s="48" t="s">
        <v>743</v>
      </c>
      <c r="BK32" s="53">
        <v>445705.75</v>
      </c>
      <c r="BL32" s="35">
        <v>45845</v>
      </c>
      <c r="BM32" s="35">
        <v>45944</v>
      </c>
      <c r="BN32" s="63" t="s">
        <v>753</v>
      </c>
      <c r="BO32" s="46" t="s">
        <v>362</v>
      </c>
      <c r="BP32" s="49">
        <v>20</v>
      </c>
      <c r="BQ32" s="49" t="s">
        <v>304</v>
      </c>
      <c r="BR32" s="52" t="s">
        <v>367</v>
      </c>
      <c r="BS32" s="49" t="s">
        <v>363</v>
      </c>
      <c r="BT32" s="49" t="s">
        <v>671</v>
      </c>
      <c r="BU32" s="48" t="s">
        <v>743</v>
      </c>
      <c r="BV32" s="64" t="s">
        <v>362</v>
      </c>
      <c r="BW32" s="49" t="s">
        <v>363</v>
      </c>
      <c r="BX32" s="48" t="s">
        <v>306</v>
      </c>
      <c r="BY32" s="49" t="s">
        <v>203</v>
      </c>
      <c r="BZ32" s="49">
        <v>1</v>
      </c>
      <c r="CA32" s="52" t="s">
        <v>672</v>
      </c>
      <c r="CB32" s="59" t="s">
        <v>673</v>
      </c>
      <c r="CC32" s="59" t="s">
        <v>673</v>
      </c>
      <c r="CD32" s="59" t="s">
        <v>362</v>
      </c>
      <c r="CE32" s="59" t="s">
        <v>362</v>
      </c>
      <c r="CF32" s="59" t="s">
        <v>754</v>
      </c>
      <c r="CG32" s="52" t="s">
        <v>672</v>
      </c>
      <c r="CH32" s="35">
        <v>45841</v>
      </c>
      <c r="CI32" s="52" t="s">
        <v>756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BQ8:BQ14 BQ16:BQ32" xr:uid="{00000000-0002-0000-0000-000000000000}">
      <formula1>Hidden_968</formula1>
    </dataValidation>
    <dataValidation type="list" allowBlank="1" showErrorMessage="1" sqref="BX8:BX32" xr:uid="{00000000-0002-0000-0000-000001000000}">
      <formula1>Hidden_1075</formula1>
    </dataValidation>
    <dataValidation type="list" allowBlank="1" showErrorMessage="1" sqref="BY8:BY32" xr:uid="{00000000-0002-0000-0000-000002000000}">
      <formula1>Hidden_1176</formula1>
    </dataValidation>
    <dataValidation type="list" allowBlank="1" showErrorMessage="1" sqref="Z8:Z24" xr:uid="{00000000-0002-0000-0000-000003000000}">
      <formula1>Hidden_1_Tabla_5784034</formula1>
    </dataValidation>
    <dataValidation type="list" allowBlank="1" showErrorMessage="1" sqref="AH8:AH15" xr:uid="{00000000-0002-0000-0000-000004000000}">
      <formula1>Hidden_520</formula1>
    </dataValidation>
    <dataValidation type="list" allowBlank="1" showErrorMessage="1" sqref="D8:D32" xr:uid="{00000000-0002-0000-0000-000005000000}">
      <formula1>Hidden_13</formula1>
    </dataValidation>
    <dataValidation type="list" allowBlank="1" showErrorMessage="1" sqref="E8:E32" xr:uid="{00000000-0002-0000-0000-000006000000}">
      <formula1>Hidden_24</formula1>
    </dataValidation>
    <dataValidation type="list" allowBlank="1" showErrorMessage="1" sqref="F8:F32" xr:uid="{00000000-0002-0000-0000-000007000000}">
      <formula1>Hidden_35</formula1>
    </dataValidation>
    <dataValidation type="list" allowBlank="1" showErrorMessage="1" sqref="H8:H14 H16:H32" xr:uid="{00000000-0002-0000-0000-000008000000}">
      <formula1>Hidden_47</formula1>
    </dataValidation>
    <dataValidation type="list" allowBlank="1" showErrorMessage="1" sqref="AD8:AD32" xr:uid="{00000000-0002-0000-0000-000009000000}">
      <formula1>Hidden_629</formula1>
    </dataValidation>
    <dataValidation type="list" allowBlank="1" showErrorMessage="1" sqref="AO8:AO14 AO16:AO32" xr:uid="{00000000-0002-0000-0000-00000A000000}">
      <formula1>Hidden_840</formula1>
    </dataValidation>
    <dataValidation type="list" allowBlank="1" showErrorMessage="1" sqref="AK24 AK31" xr:uid="{00000000-0002-0000-0000-00000B000000}">
      <formula1>Hidden_423</formula1>
    </dataValidation>
    <dataValidation type="list" allowBlank="1" showErrorMessage="1" sqref="AH16:AH32" xr:uid="{00000000-0002-0000-0000-00000C000000}">
      <formula1>Hidden_733</formula1>
    </dataValidation>
    <dataValidation type="list" allowBlank="1" showErrorMessage="1" sqref="Z25:Z32" xr:uid="{00000000-0002-0000-0000-00000D000000}">
      <formula1>Hidden_525</formula1>
    </dataValidation>
  </dataValidations>
  <hyperlinks>
    <hyperlink ref="BN8" r:id="rId1" xr:uid="{00000000-0004-0000-0000-000000000000}"/>
    <hyperlink ref="CF8" r:id="rId2" xr:uid="{00000000-0004-0000-0000-000001000000}"/>
    <hyperlink ref="BN9" r:id="rId3" xr:uid="{00000000-0004-0000-0000-000002000000}"/>
    <hyperlink ref="BN10" r:id="rId4" xr:uid="{00000000-0004-0000-0000-000003000000}"/>
    <hyperlink ref="CF9" r:id="rId5" xr:uid="{00000000-0004-0000-0000-000004000000}"/>
    <hyperlink ref="CF10" r:id="rId6" xr:uid="{00000000-0004-0000-0000-000005000000}"/>
    <hyperlink ref="BN11" r:id="rId7" xr:uid="{00000000-0004-0000-0000-000006000000}"/>
    <hyperlink ref="CF11" r:id="rId8" xr:uid="{00000000-0004-0000-0000-000007000000}"/>
    <hyperlink ref="BN12" r:id="rId9" xr:uid="{00000000-0004-0000-0000-000008000000}"/>
    <hyperlink ref="CF12" r:id="rId10" xr:uid="{00000000-0004-0000-0000-000009000000}"/>
    <hyperlink ref="BN13" r:id="rId11" xr:uid="{00000000-0004-0000-0000-00000A000000}"/>
    <hyperlink ref="CD13" r:id="rId12" xr:uid="{00000000-0004-0000-0000-00000B000000}"/>
    <hyperlink ref="CF13" r:id="rId13" xr:uid="{00000000-0004-0000-0000-00000C000000}"/>
    <hyperlink ref="L14" r:id="rId14" xr:uid="{00000000-0004-0000-0000-00000D000000}"/>
    <hyperlink ref="S14" r:id="rId15" xr:uid="{00000000-0004-0000-0000-00000E000000}"/>
    <hyperlink ref="T14" r:id="rId16" xr:uid="{00000000-0004-0000-0000-00000F000000}"/>
    <hyperlink ref="U14" r:id="rId17" xr:uid="{00000000-0004-0000-0000-000010000000}"/>
    <hyperlink ref="BN14" r:id="rId18" xr:uid="{00000000-0004-0000-0000-000011000000}"/>
    <hyperlink ref="CD14" r:id="rId19" xr:uid="{00000000-0004-0000-0000-000012000000}"/>
    <hyperlink ref="CF14" r:id="rId20" xr:uid="{00000000-0004-0000-0000-000013000000}"/>
    <hyperlink ref="BN15" r:id="rId21" xr:uid="{00000000-0004-0000-0000-000014000000}"/>
    <hyperlink ref="CB15" r:id="rId22" xr:uid="{00000000-0004-0000-0000-000015000000}"/>
    <hyperlink ref="CC15" r:id="rId23" xr:uid="{00000000-0004-0000-0000-000016000000}"/>
    <hyperlink ref="CF15" r:id="rId24" xr:uid="{00000000-0004-0000-0000-000017000000}"/>
    <hyperlink ref="BN16" r:id="rId25" xr:uid="{00000000-0004-0000-0000-000018000000}"/>
    <hyperlink ref="CB16" r:id="rId26" xr:uid="{00000000-0004-0000-0000-000019000000}"/>
    <hyperlink ref="CC16" r:id="rId27" xr:uid="{00000000-0004-0000-0000-00001A000000}"/>
    <hyperlink ref="CF16" r:id="rId28" xr:uid="{00000000-0004-0000-0000-00001B000000}"/>
    <hyperlink ref="BN17" r:id="rId29" xr:uid="{00000000-0004-0000-0000-00001C000000}"/>
    <hyperlink ref="CB17" r:id="rId30" xr:uid="{00000000-0004-0000-0000-00001D000000}"/>
    <hyperlink ref="CC17" r:id="rId31" xr:uid="{00000000-0004-0000-0000-00001E000000}"/>
    <hyperlink ref="CF17" r:id="rId32" xr:uid="{00000000-0004-0000-0000-00001F000000}"/>
    <hyperlink ref="L18" r:id="rId33" xr:uid="{00000000-0004-0000-0000-000020000000}"/>
    <hyperlink ref="S18" r:id="rId34" xr:uid="{00000000-0004-0000-0000-000021000000}"/>
    <hyperlink ref="T18" r:id="rId35" xr:uid="{00000000-0004-0000-0000-000022000000}"/>
    <hyperlink ref="U18" r:id="rId36" xr:uid="{00000000-0004-0000-0000-000023000000}"/>
    <hyperlink ref="V18" r:id="rId37" xr:uid="{00000000-0004-0000-0000-000024000000}"/>
    <hyperlink ref="BN18" r:id="rId38" xr:uid="{00000000-0004-0000-0000-000025000000}"/>
    <hyperlink ref="CB18" r:id="rId39" xr:uid="{00000000-0004-0000-0000-000026000000}"/>
    <hyperlink ref="CC18" r:id="rId40" xr:uid="{00000000-0004-0000-0000-000027000000}"/>
    <hyperlink ref="CF18" r:id="rId41" xr:uid="{00000000-0004-0000-0000-000028000000}"/>
    <hyperlink ref="BN19" r:id="rId42" xr:uid="{00000000-0004-0000-0000-000029000000}"/>
    <hyperlink ref="CB19" r:id="rId43" xr:uid="{00000000-0004-0000-0000-00002A000000}"/>
    <hyperlink ref="CC19" r:id="rId44" xr:uid="{00000000-0004-0000-0000-00002B000000}"/>
    <hyperlink ref="CF19" r:id="rId45" xr:uid="{00000000-0004-0000-0000-00002C000000}"/>
    <hyperlink ref="BN20" r:id="rId46" xr:uid="{00000000-0004-0000-0000-00002D000000}"/>
    <hyperlink ref="CB20" r:id="rId47" xr:uid="{00000000-0004-0000-0000-00002E000000}"/>
    <hyperlink ref="CC20" r:id="rId48" xr:uid="{00000000-0004-0000-0000-00002F000000}"/>
    <hyperlink ref="CF20" r:id="rId49" xr:uid="{00000000-0004-0000-0000-000030000000}"/>
    <hyperlink ref="BN21" r:id="rId50" xr:uid="{00000000-0004-0000-0000-000031000000}"/>
    <hyperlink ref="CB21" r:id="rId51" xr:uid="{00000000-0004-0000-0000-000032000000}"/>
    <hyperlink ref="CC21" r:id="rId52" xr:uid="{00000000-0004-0000-0000-000033000000}"/>
    <hyperlink ref="CF21" r:id="rId53" xr:uid="{00000000-0004-0000-0000-000034000000}"/>
    <hyperlink ref="BN22" r:id="rId54" xr:uid="{00000000-0004-0000-0000-000035000000}"/>
    <hyperlink ref="CB22" r:id="rId55" xr:uid="{00000000-0004-0000-0000-000036000000}"/>
    <hyperlink ref="CC22" r:id="rId56" xr:uid="{00000000-0004-0000-0000-000037000000}"/>
    <hyperlink ref="CF22" r:id="rId57" xr:uid="{00000000-0004-0000-0000-000038000000}"/>
    <hyperlink ref="CB23" r:id="rId58" xr:uid="{00000000-0004-0000-0000-000039000000}"/>
    <hyperlink ref="CC23" r:id="rId59" xr:uid="{00000000-0004-0000-0000-00003A000000}"/>
    <hyperlink ref="CF23" r:id="rId60" xr:uid="{00000000-0004-0000-0000-00003B000000}"/>
    <hyperlink ref="BN24" r:id="rId61" xr:uid="{00000000-0004-0000-0000-00003C000000}"/>
    <hyperlink ref="CC24" r:id="rId62" xr:uid="{00000000-0004-0000-0000-00003D000000}"/>
    <hyperlink ref="CF24" r:id="rId63" xr:uid="{00000000-0004-0000-0000-00003E000000}"/>
    <hyperlink ref="CB25" r:id="rId64" xr:uid="{00000000-0004-0000-0000-00003F000000}"/>
    <hyperlink ref="J30" r:id="rId65" xr:uid="{FA1632D0-A1BB-43C0-BB70-BA8BF18591A6}"/>
    <hyperlink ref="V30" r:id="rId66" xr:uid="{AA6929F4-4D2B-4C01-A25A-C14111DC040E}"/>
    <hyperlink ref="CB30" r:id="rId67" xr:uid="{691E0FC9-1A33-4812-ABB0-73BEE7E10E63}"/>
    <hyperlink ref="CF30" r:id="rId68" xr:uid="{E20A1320-040F-4B5F-9335-675E8E85153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"/>
  <dimension ref="A1:I50"/>
  <sheetViews>
    <sheetView topLeftCell="A3" workbookViewId="0">
      <selection activeCell="D57" sqref="D5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style="10" bestFit="1" customWidth="1"/>
    <col min="7" max="7" width="33.5703125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9</v>
      </c>
      <c r="F1" s="10" t="s">
        <v>7</v>
      </c>
      <c r="G1" t="s">
        <v>7</v>
      </c>
    </row>
    <row r="2" spans="1:9" hidden="1" x14ac:dyDescent="0.25">
      <c r="B2" t="s">
        <v>308</v>
      </c>
      <c r="C2" t="s">
        <v>309</v>
      </c>
      <c r="D2" t="s">
        <v>310</v>
      </c>
      <c r="E2" t="s">
        <v>311</v>
      </c>
      <c r="F2" s="10" t="s">
        <v>312</v>
      </c>
      <c r="G2" t="s">
        <v>313</v>
      </c>
    </row>
    <row r="3" spans="1:9" ht="6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6" t="s">
        <v>318</v>
      </c>
      <c r="G3" s="1" t="s">
        <v>319</v>
      </c>
    </row>
    <row r="4" spans="1:9" x14ac:dyDescent="0.25">
      <c r="A4" s="2">
        <v>1</v>
      </c>
      <c r="B4" s="2" t="s">
        <v>387</v>
      </c>
      <c r="C4" s="2" t="s">
        <v>388</v>
      </c>
      <c r="D4" s="2" t="s">
        <v>389</v>
      </c>
      <c r="E4" t="s">
        <v>204</v>
      </c>
      <c r="F4" s="7" t="s">
        <v>391</v>
      </c>
      <c r="G4" s="3" t="s">
        <v>390</v>
      </c>
      <c r="H4" s="2"/>
      <c r="I4" s="4"/>
    </row>
    <row r="5" spans="1:9" x14ac:dyDescent="0.25">
      <c r="A5">
        <v>1</v>
      </c>
      <c r="B5" s="2" t="s">
        <v>378</v>
      </c>
      <c r="C5" s="2" t="s">
        <v>379</v>
      </c>
      <c r="D5" s="2" t="s">
        <v>380</v>
      </c>
      <c r="E5" t="s">
        <v>205</v>
      </c>
      <c r="F5" s="7" t="s">
        <v>381</v>
      </c>
      <c r="G5" s="2" t="s">
        <v>382</v>
      </c>
      <c r="H5" s="2"/>
      <c r="I5" s="4"/>
    </row>
    <row r="6" spans="1:9" x14ac:dyDescent="0.25">
      <c r="A6">
        <v>2</v>
      </c>
      <c r="B6" s="19" t="s">
        <v>425</v>
      </c>
      <c r="C6" s="19" t="s">
        <v>426</v>
      </c>
      <c r="D6" s="19" t="s">
        <v>427</v>
      </c>
      <c r="E6" s="18" t="s">
        <v>204</v>
      </c>
      <c r="F6" s="21" t="s">
        <v>429</v>
      </c>
      <c r="G6" s="20" t="s">
        <v>428</v>
      </c>
      <c r="H6" s="2"/>
      <c r="I6" s="4"/>
    </row>
    <row r="7" spans="1:9" x14ac:dyDescent="0.25">
      <c r="A7">
        <v>2</v>
      </c>
      <c r="B7" s="19" t="s">
        <v>416</v>
      </c>
      <c r="C7" s="19" t="s">
        <v>417</v>
      </c>
      <c r="D7" s="19" t="s">
        <v>418</v>
      </c>
      <c r="E7" s="18" t="s">
        <v>204</v>
      </c>
      <c r="F7" s="21" t="s">
        <v>419</v>
      </c>
      <c r="G7" s="20" t="s">
        <v>420</v>
      </c>
      <c r="H7" s="2"/>
      <c r="I7" s="4"/>
    </row>
    <row r="8" spans="1:9" x14ac:dyDescent="0.25">
      <c r="A8">
        <v>2</v>
      </c>
      <c r="B8" s="19" t="s">
        <v>430</v>
      </c>
      <c r="C8" s="19" t="s">
        <v>403</v>
      </c>
      <c r="D8" s="19" t="s">
        <v>404</v>
      </c>
      <c r="E8" s="18" t="s">
        <v>204</v>
      </c>
      <c r="F8" s="7" t="s">
        <v>405</v>
      </c>
      <c r="G8" s="2" t="s">
        <v>406</v>
      </c>
      <c r="H8" s="2"/>
      <c r="I8" s="4"/>
    </row>
    <row r="9" spans="1:9" x14ac:dyDescent="0.25">
      <c r="A9">
        <v>3</v>
      </c>
      <c r="B9" s="19" t="s">
        <v>425</v>
      </c>
      <c r="C9" s="19" t="s">
        <v>426</v>
      </c>
      <c r="D9" s="19" t="s">
        <v>427</v>
      </c>
      <c r="E9" s="18" t="s">
        <v>204</v>
      </c>
      <c r="F9" s="21" t="s">
        <v>429</v>
      </c>
      <c r="G9" s="20" t="s">
        <v>428</v>
      </c>
      <c r="H9" s="2"/>
      <c r="I9" s="4"/>
    </row>
    <row r="10" spans="1:9" x14ac:dyDescent="0.25">
      <c r="A10" s="5">
        <v>3</v>
      </c>
      <c r="B10" s="19" t="s">
        <v>416</v>
      </c>
      <c r="C10" s="19" t="s">
        <v>417</v>
      </c>
      <c r="D10" s="19" t="s">
        <v>418</v>
      </c>
      <c r="E10" s="18" t="s">
        <v>204</v>
      </c>
      <c r="F10" s="21" t="s">
        <v>419</v>
      </c>
      <c r="G10" s="20" t="s">
        <v>420</v>
      </c>
      <c r="H10" s="2"/>
      <c r="I10" s="4"/>
    </row>
    <row r="11" spans="1:9" x14ac:dyDescent="0.25">
      <c r="A11" s="5">
        <v>3</v>
      </c>
      <c r="B11" s="19" t="s">
        <v>436</v>
      </c>
      <c r="C11" s="19" t="s">
        <v>437</v>
      </c>
      <c r="D11" s="19" t="s">
        <v>438</v>
      </c>
      <c r="E11" s="18" t="s">
        <v>204</v>
      </c>
      <c r="F11" s="10" t="s">
        <v>439</v>
      </c>
      <c r="G11" t="s">
        <v>440</v>
      </c>
      <c r="H11" s="2"/>
      <c r="I11" s="4"/>
    </row>
    <row r="12" spans="1:9" x14ac:dyDescent="0.25">
      <c r="A12" s="2">
        <v>4</v>
      </c>
      <c r="B12" s="19" t="s">
        <v>363</v>
      </c>
      <c r="C12" s="19" t="s">
        <v>363</v>
      </c>
      <c r="D12" s="19" t="s">
        <v>363</v>
      </c>
      <c r="E12" s="18" t="s">
        <v>204</v>
      </c>
      <c r="F12" s="7" t="s">
        <v>442</v>
      </c>
      <c r="G12" s="3"/>
      <c r="H12" s="2"/>
      <c r="I12" s="4"/>
    </row>
    <row r="13" spans="1:9" x14ac:dyDescent="0.25">
      <c r="A13" s="2">
        <v>4</v>
      </c>
      <c r="B13" s="19" t="s">
        <v>363</v>
      </c>
      <c r="C13" s="19" t="s">
        <v>363</v>
      </c>
      <c r="D13" s="19" t="s">
        <v>363</v>
      </c>
      <c r="E13" s="18" t="s">
        <v>204</v>
      </c>
      <c r="F13" s="6" t="s">
        <v>443</v>
      </c>
      <c r="G13" s="3" t="s">
        <v>444</v>
      </c>
      <c r="H13" s="2"/>
      <c r="I13" s="4"/>
    </row>
    <row r="14" spans="1:9" x14ac:dyDescent="0.25">
      <c r="A14" s="5">
        <v>4</v>
      </c>
      <c r="B14" s="19" t="s">
        <v>363</v>
      </c>
      <c r="C14" s="19" t="s">
        <v>363</v>
      </c>
      <c r="D14" s="19" t="s">
        <v>363</v>
      </c>
      <c r="E14" s="18" t="s">
        <v>204</v>
      </c>
      <c r="F14" s="6" t="s">
        <v>445</v>
      </c>
      <c r="G14" s="3" t="s">
        <v>446</v>
      </c>
      <c r="H14" s="2"/>
      <c r="I14" s="4"/>
    </row>
    <row r="15" spans="1:9" x14ac:dyDescent="0.25">
      <c r="A15" s="5">
        <v>5</v>
      </c>
      <c r="B15" s="19" t="s">
        <v>363</v>
      </c>
      <c r="C15" s="19" t="s">
        <v>363</v>
      </c>
      <c r="D15" s="19" t="s">
        <v>363</v>
      </c>
      <c r="E15" s="18" t="s">
        <v>204</v>
      </c>
      <c r="F15" s="6" t="s">
        <v>457</v>
      </c>
      <c r="G15" s="3" t="s">
        <v>458</v>
      </c>
      <c r="H15" s="2"/>
      <c r="I15" s="4"/>
    </row>
    <row r="16" spans="1:9" x14ac:dyDescent="0.25">
      <c r="A16" s="5">
        <v>5</v>
      </c>
      <c r="B16" s="19" t="s">
        <v>363</v>
      </c>
      <c r="C16" s="19" t="s">
        <v>363</v>
      </c>
      <c r="D16" s="19" t="s">
        <v>363</v>
      </c>
      <c r="E16" s="18" t="s">
        <v>204</v>
      </c>
      <c r="F16" s="6" t="s">
        <v>459</v>
      </c>
      <c r="G16" s="3" t="s">
        <v>460</v>
      </c>
      <c r="H16" s="2"/>
      <c r="I16" s="4"/>
    </row>
    <row r="17" spans="1:9" x14ac:dyDescent="0.25">
      <c r="A17" s="5">
        <v>5</v>
      </c>
      <c r="B17" s="19" t="s">
        <v>463</v>
      </c>
      <c r="C17" s="19" t="s">
        <v>464</v>
      </c>
      <c r="D17" s="19" t="s">
        <v>465</v>
      </c>
      <c r="E17" s="18" t="s">
        <v>204</v>
      </c>
      <c r="F17" s="6" t="s">
        <v>461</v>
      </c>
      <c r="G17" s="3" t="s">
        <v>462</v>
      </c>
      <c r="H17" s="2"/>
      <c r="I17" s="4"/>
    </row>
    <row r="18" spans="1:9" x14ac:dyDescent="0.25">
      <c r="A18" s="2">
        <v>6</v>
      </c>
      <c r="B18" s="19" t="s">
        <v>363</v>
      </c>
      <c r="C18" s="19" t="s">
        <v>363</v>
      </c>
      <c r="D18" s="19" t="s">
        <v>363</v>
      </c>
      <c r="E18" s="18" t="s">
        <v>204</v>
      </c>
      <c r="F18" s="6" t="s">
        <v>476</v>
      </c>
      <c r="G18" s="3" t="s">
        <v>477</v>
      </c>
      <c r="H18" s="2"/>
      <c r="I18" s="4"/>
    </row>
    <row r="19" spans="1:9" x14ac:dyDescent="0.25">
      <c r="A19" s="2">
        <v>6</v>
      </c>
      <c r="B19" s="19" t="s">
        <v>363</v>
      </c>
      <c r="C19" s="19" t="s">
        <v>363</v>
      </c>
      <c r="D19" s="19" t="s">
        <v>363</v>
      </c>
      <c r="E19" s="18" t="s">
        <v>204</v>
      </c>
      <c r="F19" s="6" t="s">
        <v>478</v>
      </c>
      <c r="G19" s="3" t="s">
        <v>479</v>
      </c>
      <c r="H19" s="2"/>
      <c r="I19" s="4"/>
    </row>
    <row r="20" spans="1:9" x14ac:dyDescent="0.25">
      <c r="A20" s="2">
        <v>6</v>
      </c>
      <c r="B20" s="19" t="s">
        <v>363</v>
      </c>
      <c r="C20" s="19" t="s">
        <v>363</v>
      </c>
      <c r="D20" s="19" t="s">
        <v>363</v>
      </c>
      <c r="E20" s="18" t="s">
        <v>204</v>
      </c>
      <c r="F20" s="6" t="s">
        <v>480</v>
      </c>
      <c r="G20" s="3" t="s">
        <v>481</v>
      </c>
      <c r="H20" s="2"/>
      <c r="I20" s="4"/>
    </row>
    <row r="21" spans="1:9" x14ac:dyDescent="0.25">
      <c r="A21" s="5">
        <v>7</v>
      </c>
      <c r="B21" s="19" t="s">
        <v>493</v>
      </c>
      <c r="C21" s="19" t="s">
        <v>374</v>
      </c>
      <c r="D21" s="19" t="s">
        <v>494</v>
      </c>
      <c r="E21" s="18" t="s">
        <v>205</v>
      </c>
      <c r="F21" s="6" t="s">
        <v>495</v>
      </c>
      <c r="G21" s="3" t="s">
        <v>496</v>
      </c>
      <c r="H21" s="2"/>
      <c r="I21" s="4"/>
    </row>
    <row r="22" spans="1:9" x14ac:dyDescent="0.25">
      <c r="A22" s="5">
        <v>7</v>
      </c>
      <c r="B22" s="19" t="s">
        <v>363</v>
      </c>
      <c r="C22" s="19" t="s">
        <v>363</v>
      </c>
      <c r="D22" s="19" t="s">
        <v>363</v>
      </c>
      <c r="E22" s="18" t="s">
        <v>204</v>
      </c>
      <c r="F22" s="6" t="s">
        <v>497</v>
      </c>
      <c r="G22" s="3" t="s">
        <v>498</v>
      </c>
      <c r="H22" s="2"/>
      <c r="I22" s="4"/>
    </row>
    <row r="23" spans="1:9" x14ac:dyDescent="0.25">
      <c r="A23" s="5">
        <v>7</v>
      </c>
      <c r="B23" s="19" t="s">
        <v>363</v>
      </c>
      <c r="C23" s="19" t="s">
        <v>363</v>
      </c>
      <c r="D23" s="19" t="s">
        <v>363</v>
      </c>
      <c r="E23" s="18" t="s">
        <v>204</v>
      </c>
      <c r="F23" s="6" t="s">
        <v>499</v>
      </c>
      <c r="G23" s="3" t="s">
        <v>500</v>
      </c>
      <c r="H23" s="2"/>
      <c r="I23" s="4"/>
    </row>
    <row r="24" spans="1:9" x14ac:dyDescent="0.25">
      <c r="A24" s="5">
        <v>8</v>
      </c>
      <c r="B24" s="2" t="s">
        <v>521</v>
      </c>
      <c r="C24" s="6" t="s">
        <v>522</v>
      </c>
      <c r="D24" s="6" t="s">
        <v>523</v>
      </c>
      <c r="E24" t="s">
        <v>205</v>
      </c>
      <c r="F24" s="6" t="s">
        <v>363</v>
      </c>
      <c r="G24" s="3" t="s">
        <v>524</v>
      </c>
      <c r="H24" s="2"/>
      <c r="I24" s="4"/>
    </row>
    <row r="25" spans="1:9" x14ac:dyDescent="0.25">
      <c r="A25" s="5">
        <v>9</v>
      </c>
      <c r="B25" s="2" t="s">
        <v>534</v>
      </c>
      <c r="C25" s="2" t="s">
        <v>587</v>
      </c>
      <c r="D25" s="2" t="s">
        <v>536</v>
      </c>
      <c r="E25" t="s">
        <v>205</v>
      </c>
      <c r="F25" s="27" t="s">
        <v>363</v>
      </c>
      <c r="G25" s="3" t="s">
        <v>537</v>
      </c>
      <c r="H25" s="2"/>
      <c r="I25" s="4"/>
    </row>
    <row r="26" spans="1:9" x14ac:dyDescent="0.25">
      <c r="A26" s="5">
        <v>9</v>
      </c>
      <c r="B26" s="2" t="s">
        <v>363</v>
      </c>
      <c r="C26" s="2" t="s">
        <v>363</v>
      </c>
      <c r="D26" s="2" t="s">
        <v>363</v>
      </c>
      <c r="E26" t="s">
        <v>204</v>
      </c>
      <c r="F26" s="27" t="s">
        <v>588</v>
      </c>
      <c r="G26" s="3" t="s">
        <v>589</v>
      </c>
      <c r="H26" s="2"/>
      <c r="I26" s="11"/>
    </row>
    <row r="27" spans="1:9" x14ac:dyDescent="0.25">
      <c r="A27" s="5">
        <v>9</v>
      </c>
      <c r="B27" s="2" t="s">
        <v>590</v>
      </c>
      <c r="C27" s="2" t="s">
        <v>591</v>
      </c>
      <c r="D27" s="2" t="s">
        <v>592</v>
      </c>
      <c r="E27" t="s">
        <v>204</v>
      </c>
      <c r="F27" s="27" t="s">
        <v>593</v>
      </c>
      <c r="G27" s="3" t="s">
        <v>594</v>
      </c>
      <c r="H27" s="2"/>
      <c r="I27" s="11"/>
    </row>
    <row r="28" spans="1:9" x14ac:dyDescent="0.25">
      <c r="A28" s="5">
        <v>10</v>
      </c>
      <c r="B28" s="28" t="s">
        <v>363</v>
      </c>
      <c r="C28" s="28" t="s">
        <v>363</v>
      </c>
      <c r="D28" s="28" t="s">
        <v>363</v>
      </c>
      <c r="E28" s="29" t="s">
        <v>204</v>
      </c>
      <c r="F28" s="30" t="s">
        <v>544</v>
      </c>
      <c r="G28" s="31" t="s">
        <v>458</v>
      </c>
      <c r="H28" s="2"/>
      <c r="I28" s="11"/>
    </row>
    <row r="29" spans="1:9" x14ac:dyDescent="0.25">
      <c r="A29" s="5">
        <v>10</v>
      </c>
      <c r="B29" s="28" t="s">
        <v>595</v>
      </c>
      <c r="C29" s="28" t="s">
        <v>372</v>
      </c>
      <c r="D29" s="28" t="s">
        <v>596</v>
      </c>
      <c r="E29" s="29" t="s">
        <v>204</v>
      </c>
      <c r="F29" s="10" t="s">
        <v>363</v>
      </c>
      <c r="G29" s="31" t="s">
        <v>597</v>
      </c>
      <c r="H29" s="2"/>
      <c r="I29" s="11"/>
    </row>
    <row r="30" spans="1:9" x14ac:dyDescent="0.25">
      <c r="A30" s="5">
        <v>10</v>
      </c>
      <c r="B30" s="28" t="s">
        <v>598</v>
      </c>
      <c r="C30" s="28" t="s">
        <v>599</v>
      </c>
      <c r="D30" s="28" t="s">
        <v>600</v>
      </c>
      <c r="E30" s="29" t="s">
        <v>204</v>
      </c>
      <c r="F30" s="10" t="s">
        <v>363</v>
      </c>
      <c r="G30" s="31" t="s">
        <v>601</v>
      </c>
      <c r="H30" s="2"/>
      <c r="I30" s="11"/>
    </row>
    <row r="31" spans="1:9" x14ac:dyDescent="0.25">
      <c r="A31" s="5">
        <v>11</v>
      </c>
      <c r="B31" s="2" t="s">
        <v>602</v>
      </c>
      <c r="C31" s="6" t="s">
        <v>603</v>
      </c>
      <c r="D31" s="6" t="s">
        <v>604</v>
      </c>
      <c r="E31" t="s">
        <v>204</v>
      </c>
      <c r="F31" s="6" t="s">
        <v>363</v>
      </c>
      <c r="G31" s="3" t="s">
        <v>605</v>
      </c>
    </row>
    <row r="32" spans="1:9" x14ac:dyDescent="0.25">
      <c r="A32" s="5">
        <v>11</v>
      </c>
      <c r="B32" s="6" t="s">
        <v>551</v>
      </c>
      <c r="C32" s="6" t="s">
        <v>552</v>
      </c>
      <c r="D32" s="6" t="s">
        <v>553</v>
      </c>
      <c r="E32" t="s">
        <v>204</v>
      </c>
      <c r="F32" s="6" t="s">
        <v>363</v>
      </c>
      <c r="G32" s="3" t="s">
        <v>554</v>
      </c>
    </row>
    <row r="33" spans="1:7" x14ac:dyDescent="0.25">
      <c r="A33" s="5">
        <v>11</v>
      </c>
      <c r="B33" s="6" t="s">
        <v>606</v>
      </c>
      <c r="C33" s="6" t="s">
        <v>607</v>
      </c>
      <c r="D33" s="6" t="s">
        <v>388</v>
      </c>
      <c r="E33" t="s">
        <v>204</v>
      </c>
      <c r="F33" s="6" t="s">
        <v>363</v>
      </c>
      <c r="G33" s="3" t="s">
        <v>608</v>
      </c>
    </row>
    <row r="34" spans="1:7" x14ac:dyDescent="0.25">
      <c r="A34" s="5">
        <v>12</v>
      </c>
      <c r="B34" s="28" t="s">
        <v>363</v>
      </c>
      <c r="C34" s="28" t="s">
        <v>363</v>
      </c>
      <c r="D34" s="28" t="s">
        <v>363</v>
      </c>
      <c r="E34" s="29" t="s">
        <v>204</v>
      </c>
      <c r="F34" s="30" t="s">
        <v>544</v>
      </c>
      <c r="G34" s="31" t="s">
        <v>458</v>
      </c>
    </row>
    <row r="35" spans="1:7" x14ac:dyDescent="0.25">
      <c r="A35" s="5">
        <v>12</v>
      </c>
      <c r="B35" s="28" t="s">
        <v>467</v>
      </c>
      <c r="C35" s="6" t="s">
        <v>609</v>
      </c>
      <c r="D35" s="6" t="s">
        <v>536</v>
      </c>
      <c r="E35" t="s">
        <v>204</v>
      </c>
      <c r="F35" s="10" t="s">
        <v>363</v>
      </c>
      <c r="G35" s="31" t="s">
        <v>610</v>
      </c>
    </row>
    <row r="36" spans="1:7" x14ac:dyDescent="0.25">
      <c r="A36" s="5">
        <v>13</v>
      </c>
      <c r="B36" s="2" t="s">
        <v>568</v>
      </c>
      <c r="C36" s="2" t="s">
        <v>569</v>
      </c>
      <c r="D36" s="2" t="s">
        <v>570</v>
      </c>
      <c r="E36" t="s">
        <v>204</v>
      </c>
      <c r="F36" s="6" t="s">
        <v>363</v>
      </c>
      <c r="G36" s="3" t="s">
        <v>571</v>
      </c>
    </row>
    <row r="37" spans="1:7" x14ac:dyDescent="0.25">
      <c r="A37" s="5">
        <v>13</v>
      </c>
      <c r="B37" s="6" t="s">
        <v>551</v>
      </c>
      <c r="C37" s="6" t="s">
        <v>552</v>
      </c>
      <c r="D37" s="6" t="s">
        <v>553</v>
      </c>
      <c r="E37" t="s">
        <v>204</v>
      </c>
      <c r="F37" s="6" t="s">
        <v>363</v>
      </c>
      <c r="G37" s="3" t="s">
        <v>554</v>
      </c>
    </row>
    <row r="38" spans="1:7" x14ac:dyDescent="0.25">
      <c r="A38" s="5">
        <v>13</v>
      </c>
      <c r="B38" s="2" t="s">
        <v>611</v>
      </c>
      <c r="C38" s="2" t="s">
        <v>584</v>
      </c>
      <c r="D38" s="2" t="s">
        <v>612</v>
      </c>
      <c r="E38" t="s">
        <v>204</v>
      </c>
      <c r="F38" s="6" t="s">
        <v>363</v>
      </c>
      <c r="G38" s="3" t="s">
        <v>613</v>
      </c>
    </row>
    <row r="39" spans="1:7" x14ac:dyDescent="0.25">
      <c r="A39" s="5">
        <v>14</v>
      </c>
      <c r="B39" s="2" t="s">
        <v>577</v>
      </c>
      <c r="C39" s="2" t="s">
        <v>578</v>
      </c>
      <c r="D39" s="2" t="s">
        <v>503</v>
      </c>
      <c r="E39" t="s">
        <v>204</v>
      </c>
      <c r="F39" s="6" t="s">
        <v>363</v>
      </c>
      <c r="G39" s="3" t="s">
        <v>579</v>
      </c>
    </row>
    <row r="40" spans="1:7" x14ac:dyDescent="0.25">
      <c r="A40" s="5">
        <v>15</v>
      </c>
      <c r="B40" s="2" t="s">
        <v>583</v>
      </c>
      <c r="C40" s="2" t="s">
        <v>584</v>
      </c>
      <c r="D40" s="2" t="s">
        <v>464</v>
      </c>
      <c r="E40" t="s">
        <v>204</v>
      </c>
      <c r="F40" s="2" t="s">
        <v>363</v>
      </c>
      <c r="G40" s="3" t="s">
        <v>585</v>
      </c>
    </row>
    <row r="41" spans="1:7" x14ac:dyDescent="0.25">
      <c r="A41">
        <v>16</v>
      </c>
      <c r="B41" s="2" t="s">
        <v>363</v>
      </c>
      <c r="C41" s="2" t="s">
        <v>363</v>
      </c>
      <c r="D41" s="2" t="s">
        <v>363</v>
      </c>
      <c r="E41" t="s">
        <v>204</v>
      </c>
      <c r="F41" s="7" t="s">
        <v>662</v>
      </c>
      <c r="G41" s="3" t="s">
        <v>663</v>
      </c>
    </row>
    <row r="42" spans="1:7" x14ac:dyDescent="0.25">
      <c r="A42">
        <v>17</v>
      </c>
      <c r="B42" s="2" t="s">
        <v>363</v>
      </c>
      <c r="C42" s="2" t="s">
        <v>363</v>
      </c>
      <c r="D42" s="2" t="s">
        <v>363</v>
      </c>
      <c r="E42" t="s">
        <v>204</v>
      </c>
      <c r="F42" s="7" t="s">
        <v>679</v>
      </c>
      <c r="G42" s="2" t="s">
        <v>680</v>
      </c>
    </row>
    <row r="43" spans="1:7" x14ac:dyDescent="0.25">
      <c r="A43">
        <v>18</v>
      </c>
      <c r="B43" s="2" t="s">
        <v>363</v>
      </c>
      <c r="C43" s="2" t="s">
        <v>363</v>
      </c>
      <c r="D43" s="2" t="s">
        <v>363</v>
      </c>
      <c r="E43" t="s">
        <v>204</v>
      </c>
      <c r="F43" s="7" t="s">
        <v>702</v>
      </c>
      <c r="G43" t="s">
        <v>703</v>
      </c>
    </row>
    <row r="44" spans="1:7" x14ac:dyDescent="0.25">
      <c r="A44">
        <v>18</v>
      </c>
      <c r="B44" s="2" t="s">
        <v>568</v>
      </c>
      <c r="C44" s="2" t="s">
        <v>569</v>
      </c>
      <c r="D44" s="2" t="s">
        <v>570</v>
      </c>
      <c r="E44" t="s">
        <v>204</v>
      </c>
      <c r="F44" s="7" t="s">
        <v>755</v>
      </c>
      <c r="G44" t="s">
        <v>571</v>
      </c>
    </row>
    <row r="45" spans="1:7" x14ac:dyDescent="0.25">
      <c r="A45">
        <v>18</v>
      </c>
      <c r="B45" s="2" t="s">
        <v>363</v>
      </c>
      <c r="C45" s="2" t="s">
        <v>363</v>
      </c>
      <c r="D45" s="2" t="s">
        <v>363</v>
      </c>
      <c r="E45" t="s">
        <v>204</v>
      </c>
      <c r="F45" s="7" t="s">
        <v>692</v>
      </c>
      <c r="G45" s="3" t="s">
        <v>693</v>
      </c>
    </row>
    <row r="46" spans="1:7" x14ac:dyDescent="0.25">
      <c r="A46">
        <v>19</v>
      </c>
      <c r="B46" s="2" t="s">
        <v>363</v>
      </c>
      <c r="C46" s="2" t="s">
        <v>363</v>
      </c>
      <c r="D46" s="2" t="s">
        <v>363</v>
      </c>
      <c r="E46" t="s">
        <v>204</v>
      </c>
      <c r="F46" s="7" t="s">
        <v>702</v>
      </c>
      <c r="G46" s="3" t="s">
        <v>703</v>
      </c>
    </row>
    <row r="47" spans="1:7" x14ac:dyDescent="0.25">
      <c r="A47">
        <v>20</v>
      </c>
      <c r="B47" s="2" t="s">
        <v>363</v>
      </c>
      <c r="C47" s="2" t="s">
        <v>363</v>
      </c>
      <c r="D47" s="2" t="s">
        <v>363</v>
      </c>
      <c r="E47" t="s">
        <v>204</v>
      </c>
      <c r="F47" s="34" t="s">
        <v>712</v>
      </c>
      <c r="G47" s="3" t="s">
        <v>713</v>
      </c>
    </row>
    <row r="48" spans="1:7" x14ac:dyDescent="0.25">
      <c r="A48">
        <v>21</v>
      </c>
      <c r="B48" s="2" t="s">
        <v>722</v>
      </c>
      <c r="C48" s="2" t="s">
        <v>723</v>
      </c>
      <c r="D48" s="2" t="s">
        <v>437</v>
      </c>
      <c r="E48" t="s">
        <v>205</v>
      </c>
      <c r="F48" s="34" t="s">
        <v>724</v>
      </c>
      <c r="G48" s="3" t="s">
        <v>725</v>
      </c>
    </row>
    <row r="49" spans="1:7" x14ac:dyDescent="0.25">
      <c r="A49">
        <v>22</v>
      </c>
      <c r="B49" s="2" t="s">
        <v>363</v>
      </c>
      <c r="C49" s="2" t="s">
        <v>363</v>
      </c>
      <c r="D49" s="2" t="s">
        <v>363</v>
      </c>
      <c r="E49" t="s">
        <v>204</v>
      </c>
      <c r="F49" s="7" t="s">
        <v>735</v>
      </c>
      <c r="G49" s="3" t="s">
        <v>736</v>
      </c>
    </row>
    <row r="50" spans="1:7" x14ac:dyDescent="0.25">
      <c r="A50">
        <v>23</v>
      </c>
      <c r="B50" s="2" t="s">
        <v>745</v>
      </c>
      <c r="C50" s="2" t="s">
        <v>746</v>
      </c>
      <c r="D50" s="2" t="s">
        <v>747</v>
      </c>
      <c r="E50" t="s">
        <v>204</v>
      </c>
      <c r="F50" s="7" t="s">
        <v>748</v>
      </c>
      <c r="G50" s="2" t="s">
        <v>749</v>
      </c>
    </row>
  </sheetData>
  <dataValidations count="2">
    <dataValidation type="list" allowBlank="1" showErrorMessage="1" sqref="F19:F20 F26:F27" xr:uid="{00000000-0002-0000-0C00-000000000000}">
      <formula1>Hidden_1_Tabla_4166625</formula1>
    </dataValidation>
    <dataValidation type="list" allowBlank="1" showErrorMessage="1" sqref="E4:E28 E31:E34 E36:E50" xr:uid="{00000000-0002-0000-0C00-000001000000}">
      <formula1>Hidden_1_Tabla_5784034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K12" sqref="K1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0"/>
  <sheetViews>
    <sheetView topLeftCell="A3" workbookViewId="0">
      <selection activeCell="D45" sqref="D4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33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s="13" customFormat="1" ht="75" x14ac:dyDescent="0.25">
      <c r="A3" s="12" t="s">
        <v>314</v>
      </c>
      <c r="B3" s="12" t="s">
        <v>315</v>
      </c>
      <c r="C3" s="12" t="s">
        <v>316</v>
      </c>
      <c r="D3" s="12" t="s">
        <v>317</v>
      </c>
      <c r="E3" s="12" t="s">
        <v>129</v>
      </c>
      <c r="F3" s="17" t="s">
        <v>130</v>
      </c>
      <c r="G3" s="12" t="s">
        <v>326</v>
      </c>
    </row>
    <row r="4" spans="1:7" x14ac:dyDescent="0.25">
      <c r="A4" s="2">
        <v>1</v>
      </c>
      <c r="B4" s="2" t="s">
        <v>387</v>
      </c>
      <c r="C4" s="2" t="s">
        <v>388</v>
      </c>
      <c r="D4" s="2" t="s">
        <v>389</v>
      </c>
      <c r="E4" t="s">
        <v>204</v>
      </c>
      <c r="F4" s="7" t="s">
        <v>391</v>
      </c>
      <c r="G4" s="3" t="s">
        <v>390</v>
      </c>
    </row>
    <row r="5" spans="1:7" x14ac:dyDescent="0.25">
      <c r="A5">
        <v>1</v>
      </c>
      <c r="B5" s="2" t="s">
        <v>378</v>
      </c>
      <c r="C5" s="2" t="s">
        <v>379</v>
      </c>
      <c r="D5" s="2" t="s">
        <v>380</v>
      </c>
      <c r="E5" t="s">
        <v>205</v>
      </c>
      <c r="F5" s="7" t="s">
        <v>381</v>
      </c>
      <c r="G5" s="2" t="s">
        <v>382</v>
      </c>
    </row>
    <row r="6" spans="1:7" x14ac:dyDescent="0.25">
      <c r="A6">
        <v>2</v>
      </c>
      <c r="B6" s="19" t="s">
        <v>425</v>
      </c>
      <c r="C6" s="19" t="s">
        <v>426</v>
      </c>
      <c r="D6" s="19" t="s">
        <v>427</v>
      </c>
      <c r="E6" s="18" t="s">
        <v>204</v>
      </c>
      <c r="F6" s="21" t="s">
        <v>429</v>
      </c>
      <c r="G6" s="20" t="s">
        <v>428</v>
      </c>
    </row>
    <row r="7" spans="1:7" x14ac:dyDescent="0.25">
      <c r="A7">
        <v>2</v>
      </c>
      <c r="B7" s="19" t="s">
        <v>416</v>
      </c>
      <c r="C7" s="19" t="s">
        <v>417</v>
      </c>
      <c r="D7" s="19" t="s">
        <v>418</v>
      </c>
      <c r="E7" s="18" t="s">
        <v>204</v>
      </c>
      <c r="F7" s="21" t="s">
        <v>419</v>
      </c>
      <c r="G7" s="20" t="s">
        <v>420</v>
      </c>
    </row>
    <row r="8" spans="1:7" x14ac:dyDescent="0.25">
      <c r="A8">
        <v>2</v>
      </c>
      <c r="B8" s="19" t="s">
        <v>430</v>
      </c>
      <c r="C8" s="19" t="s">
        <v>403</v>
      </c>
      <c r="D8" s="19" t="s">
        <v>404</v>
      </c>
      <c r="E8" s="18" t="s">
        <v>204</v>
      </c>
      <c r="F8" s="7" t="s">
        <v>405</v>
      </c>
      <c r="G8" s="2" t="s">
        <v>406</v>
      </c>
    </row>
    <row r="9" spans="1:7" x14ac:dyDescent="0.25">
      <c r="A9">
        <v>3</v>
      </c>
      <c r="B9" s="19" t="s">
        <v>425</v>
      </c>
      <c r="C9" s="19" t="s">
        <v>426</v>
      </c>
      <c r="D9" s="19" t="s">
        <v>427</v>
      </c>
      <c r="E9" s="18" t="s">
        <v>204</v>
      </c>
      <c r="F9" s="21" t="s">
        <v>429</v>
      </c>
      <c r="G9" s="20" t="s">
        <v>428</v>
      </c>
    </row>
    <row r="10" spans="1:7" x14ac:dyDescent="0.25">
      <c r="A10" s="5">
        <v>3</v>
      </c>
      <c r="B10" s="19" t="s">
        <v>416</v>
      </c>
      <c r="C10" s="19" t="s">
        <v>417</v>
      </c>
      <c r="D10" s="19" t="s">
        <v>418</v>
      </c>
      <c r="E10" s="18" t="s">
        <v>204</v>
      </c>
      <c r="F10" s="21" t="s">
        <v>419</v>
      </c>
      <c r="G10" s="20" t="s">
        <v>420</v>
      </c>
    </row>
    <row r="11" spans="1:7" x14ac:dyDescent="0.25">
      <c r="A11" s="5">
        <v>3</v>
      </c>
      <c r="B11" s="19" t="s">
        <v>436</v>
      </c>
      <c r="C11" s="19" t="s">
        <v>437</v>
      </c>
      <c r="D11" s="19" t="s">
        <v>438</v>
      </c>
      <c r="E11" s="18" t="s">
        <v>204</v>
      </c>
      <c r="F11" s="10" t="s">
        <v>439</v>
      </c>
      <c r="G11" t="s">
        <v>440</v>
      </c>
    </row>
    <row r="12" spans="1:7" x14ac:dyDescent="0.25">
      <c r="A12" s="2">
        <v>4</v>
      </c>
      <c r="B12" s="19" t="s">
        <v>363</v>
      </c>
      <c r="C12" s="19" t="s">
        <v>363</v>
      </c>
      <c r="D12" s="19" t="s">
        <v>363</v>
      </c>
      <c r="E12" s="18" t="s">
        <v>204</v>
      </c>
      <c r="F12" s="7" t="s">
        <v>442</v>
      </c>
      <c r="G12" s="3"/>
    </row>
    <row r="13" spans="1:7" x14ac:dyDescent="0.25">
      <c r="A13" s="2">
        <v>4</v>
      </c>
      <c r="B13" s="19" t="s">
        <v>363</v>
      </c>
      <c r="C13" s="19" t="s">
        <v>363</v>
      </c>
      <c r="D13" s="19" t="s">
        <v>363</v>
      </c>
      <c r="E13" s="18" t="s">
        <v>204</v>
      </c>
      <c r="F13" s="6" t="s">
        <v>443</v>
      </c>
      <c r="G13" s="3" t="s">
        <v>444</v>
      </c>
    </row>
    <row r="14" spans="1:7" x14ac:dyDescent="0.25">
      <c r="A14" s="5">
        <v>4</v>
      </c>
      <c r="B14" s="19" t="s">
        <v>363</v>
      </c>
      <c r="C14" s="19" t="s">
        <v>363</v>
      </c>
      <c r="D14" s="19" t="s">
        <v>363</v>
      </c>
      <c r="E14" s="18" t="s">
        <v>204</v>
      </c>
      <c r="F14" s="6" t="s">
        <v>445</v>
      </c>
      <c r="G14" s="3" t="s">
        <v>446</v>
      </c>
    </row>
    <row r="15" spans="1:7" x14ac:dyDescent="0.25">
      <c r="A15" s="5">
        <v>5</v>
      </c>
      <c r="B15" s="19" t="s">
        <v>363</v>
      </c>
      <c r="C15" s="19" t="s">
        <v>363</v>
      </c>
      <c r="D15" s="19" t="s">
        <v>363</v>
      </c>
      <c r="E15" s="18" t="s">
        <v>204</v>
      </c>
      <c r="F15" s="6" t="s">
        <v>457</v>
      </c>
      <c r="G15" s="3" t="s">
        <v>458</v>
      </c>
    </row>
    <row r="16" spans="1:7" x14ac:dyDescent="0.25">
      <c r="A16" s="2">
        <v>5</v>
      </c>
      <c r="B16" s="19" t="s">
        <v>363</v>
      </c>
      <c r="C16" s="19" t="s">
        <v>363</v>
      </c>
      <c r="D16" s="19" t="s">
        <v>363</v>
      </c>
      <c r="E16" s="18" t="s">
        <v>204</v>
      </c>
      <c r="F16" s="6" t="s">
        <v>459</v>
      </c>
      <c r="G16" s="3" t="s">
        <v>460</v>
      </c>
    </row>
    <row r="17" spans="1:9" x14ac:dyDescent="0.25">
      <c r="A17" s="2">
        <v>5</v>
      </c>
      <c r="B17" s="19" t="s">
        <v>463</v>
      </c>
      <c r="C17" s="19" t="s">
        <v>464</v>
      </c>
      <c r="D17" s="19" t="s">
        <v>465</v>
      </c>
      <c r="E17" s="18" t="s">
        <v>204</v>
      </c>
      <c r="F17" s="6" t="s">
        <v>461</v>
      </c>
      <c r="G17" s="3" t="s">
        <v>462</v>
      </c>
    </row>
    <row r="18" spans="1:9" x14ac:dyDescent="0.25">
      <c r="A18" s="5">
        <v>6</v>
      </c>
      <c r="B18" s="19" t="s">
        <v>363</v>
      </c>
      <c r="C18" s="19" t="s">
        <v>363</v>
      </c>
      <c r="D18" s="19" t="s">
        <v>363</v>
      </c>
      <c r="E18" s="18" t="s">
        <v>204</v>
      </c>
      <c r="F18" s="6" t="s">
        <v>476</v>
      </c>
      <c r="G18" s="3" t="s">
        <v>477</v>
      </c>
    </row>
    <row r="19" spans="1:9" x14ac:dyDescent="0.25">
      <c r="A19" s="5">
        <v>6</v>
      </c>
      <c r="B19" s="19" t="s">
        <v>363</v>
      </c>
      <c r="C19" s="19" t="s">
        <v>363</v>
      </c>
      <c r="D19" s="19" t="s">
        <v>363</v>
      </c>
      <c r="E19" s="18" t="s">
        <v>204</v>
      </c>
      <c r="F19" s="6" t="s">
        <v>478</v>
      </c>
      <c r="G19" s="3" t="s">
        <v>479</v>
      </c>
    </row>
    <row r="20" spans="1:9" x14ac:dyDescent="0.25">
      <c r="A20" s="5">
        <v>6</v>
      </c>
      <c r="B20" s="19" t="s">
        <v>363</v>
      </c>
      <c r="C20" s="19" t="s">
        <v>363</v>
      </c>
      <c r="D20" s="19" t="s">
        <v>363</v>
      </c>
      <c r="E20" s="18" t="s">
        <v>204</v>
      </c>
      <c r="F20" s="6" t="s">
        <v>480</v>
      </c>
      <c r="G20" s="3" t="s">
        <v>481</v>
      </c>
    </row>
    <row r="21" spans="1:9" x14ac:dyDescent="0.25">
      <c r="A21" s="5">
        <v>7</v>
      </c>
      <c r="B21" s="19" t="s">
        <v>493</v>
      </c>
      <c r="C21" s="19" t="s">
        <v>374</v>
      </c>
      <c r="D21" s="19" t="s">
        <v>494</v>
      </c>
      <c r="E21" s="18" t="s">
        <v>205</v>
      </c>
      <c r="F21" s="6" t="s">
        <v>495</v>
      </c>
      <c r="G21" s="3" t="s">
        <v>496</v>
      </c>
    </row>
    <row r="22" spans="1:9" x14ac:dyDescent="0.25">
      <c r="A22" s="5">
        <v>7</v>
      </c>
      <c r="B22" s="19" t="s">
        <v>363</v>
      </c>
      <c r="C22" s="19" t="s">
        <v>363</v>
      </c>
      <c r="D22" s="19" t="s">
        <v>363</v>
      </c>
      <c r="E22" s="18" t="s">
        <v>204</v>
      </c>
      <c r="F22" s="6" t="s">
        <v>497</v>
      </c>
      <c r="G22" s="3" t="s">
        <v>498</v>
      </c>
    </row>
    <row r="23" spans="1:9" x14ac:dyDescent="0.25">
      <c r="A23" s="5">
        <v>7</v>
      </c>
      <c r="B23" s="19" t="s">
        <v>363</v>
      </c>
      <c r="C23" s="19" t="s">
        <v>363</v>
      </c>
      <c r="D23" s="19" t="s">
        <v>363</v>
      </c>
      <c r="E23" s="18" t="s">
        <v>204</v>
      </c>
      <c r="F23" s="6" t="s">
        <v>499</v>
      </c>
      <c r="G23" s="3" t="s">
        <v>500</v>
      </c>
    </row>
    <row r="24" spans="1:9" x14ac:dyDescent="0.25">
      <c r="A24" s="5">
        <v>8</v>
      </c>
      <c r="B24" s="2" t="s">
        <v>521</v>
      </c>
      <c r="C24" s="6" t="s">
        <v>522</v>
      </c>
      <c r="D24" s="6" t="s">
        <v>523</v>
      </c>
      <c r="E24" t="s">
        <v>205</v>
      </c>
      <c r="F24" s="6" t="s">
        <v>363</v>
      </c>
      <c r="G24" s="3" t="s">
        <v>524</v>
      </c>
    </row>
    <row r="25" spans="1:9" x14ac:dyDescent="0.25">
      <c r="A25" s="5">
        <v>9</v>
      </c>
      <c r="B25" s="2" t="s">
        <v>534</v>
      </c>
      <c r="C25" s="2" t="s">
        <v>587</v>
      </c>
      <c r="D25" s="2" t="s">
        <v>536</v>
      </c>
      <c r="E25" t="s">
        <v>205</v>
      </c>
      <c r="F25" s="27" t="s">
        <v>363</v>
      </c>
      <c r="G25" s="3" t="s">
        <v>537</v>
      </c>
    </row>
    <row r="26" spans="1:9" x14ac:dyDescent="0.25">
      <c r="A26" s="5">
        <v>9</v>
      </c>
      <c r="B26" s="2" t="s">
        <v>363</v>
      </c>
      <c r="C26" s="2" t="s">
        <v>363</v>
      </c>
      <c r="D26" s="2" t="s">
        <v>363</v>
      </c>
      <c r="E26" t="s">
        <v>204</v>
      </c>
      <c r="F26" s="27" t="s">
        <v>588</v>
      </c>
      <c r="G26" s="3" t="s">
        <v>589</v>
      </c>
      <c r="H26" s="2"/>
      <c r="I26" s="11"/>
    </row>
    <row r="27" spans="1:9" x14ac:dyDescent="0.25">
      <c r="A27" s="5">
        <v>9</v>
      </c>
      <c r="B27" s="2" t="s">
        <v>590</v>
      </c>
      <c r="C27" s="2" t="s">
        <v>591</v>
      </c>
      <c r="D27" s="2" t="s">
        <v>592</v>
      </c>
      <c r="E27" t="s">
        <v>204</v>
      </c>
      <c r="F27" s="27" t="s">
        <v>593</v>
      </c>
      <c r="G27" s="3" t="s">
        <v>594</v>
      </c>
      <c r="H27" s="2"/>
      <c r="I27" s="11"/>
    </row>
    <row r="28" spans="1:9" x14ac:dyDescent="0.25">
      <c r="A28" s="5">
        <v>10</v>
      </c>
      <c r="B28" s="28" t="s">
        <v>363</v>
      </c>
      <c r="C28" s="28" t="s">
        <v>363</v>
      </c>
      <c r="D28" s="28" t="s">
        <v>363</v>
      </c>
      <c r="E28" s="29" t="s">
        <v>204</v>
      </c>
      <c r="F28" s="30" t="s">
        <v>544</v>
      </c>
      <c r="G28" s="31" t="s">
        <v>458</v>
      </c>
      <c r="H28" s="2"/>
      <c r="I28" s="11"/>
    </row>
    <row r="29" spans="1:9" x14ac:dyDescent="0.25">
      <c r="A29" s="5">
        <v>10</v>
      </c>
      <c r="B29" s="28" t="s">
        <v>595</v>
      </c>
      <c r="C29" s="28" t="s">
        <v>372</v>
      </c>
      <c r="D29" s="28" t="s">
        <v>596</v>
      </c>
      <c r="E29" s="29" t="s">
        <v>204</v>
      </c>
      <c r="F29" s="10" t="s">
        <v>363</v>
      </c>
      <c r="G29" s="31" t="s">
        <v>597</v>
      </c>
    </row>
    <row r="30" spans="1:9" x14ac:dyDescent="0.25">
      <c r="A30" s="5">
        <v>10</v>
      </c>
      <c r="B30" s="28" t="s">
        <v>598</v>
      </c>
      <c r="C30" s="28" t="s">
        <v>599</v>
      </c>
      <c r="D30" s="28" t="s">
        <v>600</v>
      </c>
      <c r="E30" s="29" t="s">
        <v>204</v>
      </c>
      <c r="F30" s="10" t="s">
        <v>363</v>
      </c>
      <c r="G30" s="31" t="s">
        <v>601</v>
      </c>
    </row>
    <row r="31" spans="1:9" x14ac:dyDescent="0.25">
      <c r="A31" s="5">
        <v>11</v>
      </c>
      <c r="B31" s="2" t="s">
        <v>602</v>
      </c>
      <c r="C31" s="6" t="s">
        <v>603</v>
      </c>
      <c r="D31" s="6" t="s">
        <v>604</v>
      </c>
      <c r="E31" t="s">
        <v>204</v>
      </c>
      <c r="F31" s="6" t="s">
        <v>363</v>
      </c>
      <c r="G31" s="3" t="s">
        <v>605</v>
      </c>
    </row>
    <row r="32" spans="1:9" x14ac:dyDescent="0.25">
      <c r="A32" s="5">
        <v>11</v>
      </c>
      <c r="B32" s="6" t="s">
        <v>551</v>
      </c>
      <c r="C32" s="6" t="s">
        <v>552</v>
      </c>
      <c r="D32" s="6" t="s">
        <v>553</v>
      </c>
      <c r="E32" t="s">
        <v>204</v>
      </c>
      <c r="F32" s="6" t="s">
        <v>363</v>
      </c>
      <c r="G32" s="3" t="s">
        <v>554</v>
      </c>
    </row>
    <row r="33" spans="1:7" x14ac:dyDescent="0.25">
      <c r="A33" s="5">
        <v>11</v>
      </c>
      <c r="B33" s="6" t="s">
        <v>606</v>
      </c>
      <c r="C33" s="6" t="s">
        <v>607</v>
      </c>
      <c r="D33" s="6" t="s">
        <v>388</v>
      </c>
      <c r="E33" t="s">
        <v>204</v>
      </c>
      <c r="F33" s="6" t="s">
        <v>363</v>
      </c>
      <c r="G33" s="3" t="s">
        <v>608</v>
      </c>
    </row>
    <row r="34" spans="1:7" x14ac:dyDescent="0.25">
      <c r="A34" s="5">
        <v>12</v>
      </c>
      <c r="B34" s="28" t="s">
        <v>363</v>
      </c>
      <c r="C34" s="28" t="s">
        <v>363</v>
      </c>
      <c r="D34" s="28" t="s">
        <v>363</v>
      </c>
      <c r="E34" s="29" t="s">
        <v>204</v>
      </c>
      <c r="F34" s="30" t="s">
        <v>544</v>
      </c>
      <c r="G34" s="31" t="s">
        <v>458</v>
      </c>
    </row>
    <row r="35" spans="1:7" x14ac:dyDescent="0.25">
      <c r="A35" s="5">
        <v>12</v>
      </c>
      <c r="B35" s="28" t="s">
        <v>467</v>
      </c>
      <c r="C35" s="6" t="s">
        <v>609</v>
      </c>
      <c r="D35" s="6" t="s">
        <v>536</v>
      </c>
      <c r="E35" t="s">
        <v>204</v>
      </c>
      <c r="F35" s="10" t="s">
        <v>363</v>
      </c>
      <c r="G35" s="31" t="s">
        <v>610</v>
      </c>
    </row>
    <row r="36" spans="1:7" x14ac:dyDescent="0.25">
      <c r="A36" s="5">
        <v>13</v>
      </c>
      <c r="B36" s="2" t="s">
        <v>568</v>
      </c>
      <c r="C36" s="2" t="s">
        <v>569</v>
      </c>
      <c r="D36" s="2" t="s">
        <v>570</v>
      </c>
      <c r="E36" t="s">
        <v>204</v>
      </c>
      <c r="F36" s="6" t="s">
        <v>363</v>
      </c>
      <c r="G36" s="3" t="s">
        <v>571</v>
      </c>
    </row>
    <row r="37" spans="1:7" x14ac:dyDescent="0.25">
      <c r="A37" s="5">
        <v>13</v>
      </c>
      <c r="B37" s="6" t="s">
        <v>551</v>
      </c>
      <c r="C37" s="6" t="s">
        <v>552</v>
      </c>
      <c r="D37" s="6" t="s">
        <v>553</v>
      </c>
      <c r="E37" t="s">
        <v>204</v>
      </c>
      <c r="F37" s="6" t="s">
        <v>363</v>
      </c>
      <c r="G37" s="3" t="s">
        <v>554</v>
      </c>
    </row>
    <row r="38" spans="1:7" x14ac:dyDescent="0.25">
      <c r="A38" s="5">
        <v>13</v>
      </c>
      <c r="B38" s="2" t="s">
        <v>611</v>
      </c>
      <c r="C38" s="2" t="s">
        <v>584</v>
      </c>
      <c r="D38" s="2" t="s">
        <v>612</v>
      </c>
      <c r="E38" t="s">
        <v>204</v>
      </c>
      <c r="F38" s="6" t="s">
        <v>363</v>
      </c>
      <c r="G38" s="3" t="s">
        <v>613</v>
      </c>
    </row>
    <row r="39" spans="1:7" x14ac:dyDescent="0.25">
      <c r="A39" s="5">
        <v>14</v>
      </c>
      <c r="B39" s="2" t="s">
        <v>577</v>
      </c>
      <c r="C39" s="2" t="s">
        <v>578</v>
      </c>
      <c r="D39" s="2" t="s">
        <v>503</v>
      </c>
      <c r="E39" t="s">
        <v>204</v>
      </c>
      <c r="F39" s="6" t="s">
        <v>363</v>
      </c>
      <c r="G39" s="3" t="s">
        <v>579</v>
      </c>
    </row>
    <row r="40" spans="1:7" x14ac:dyDescent="0.25">
      <c r="A40" s="5">
        <v>15</v>
      </c>
      <c r="B40" s="2" t="s">
        <v>583</v>
      </c>
      <c r="C40" s="2" t="s">
        <v>584</v>
      </c>
      <c r="D40" s="2" t="s">
        <v>464</v>
      </c>
      <c r="E40" t="s">
        <v>204</v>
      </c>
      <c r="F40" s="2" t="s">
        <v>363</v>
      </c>
      <c r="G40" s="3" t="s">
        <v>585</v>
      </c>
    </row>
  </sheetData>
  <dataValidations count="2">
    <dataValidation type="list" allowBlank="1" showErrorMessage="1" sqref="F19:F20 F26:F27" xr:uid="{00000000-0002-0000-0E00-000000000000}">
      <formula1>Hidden_1_Tabla_4166625</formula1>
    </dataValidation>
    <dataValidation type="list" allowBlank="1" showErrorMessage="1" sqref="E4:E28 E31:E34 E36:E40" xr:uid="{00000000-0002-0000-0E00-000001000000}">
      <formula1>Hidden_1_Tabla_5784034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40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s="13" customFormat="1" ht="60" x14ac:dyDescent="0.25">
      <c r="A3" s="12" t="s">
        <v>314</v>
      </c>
      <c r="B3" s="12" t="s">
        <v>315</v>
      </c>
      <c r="C3" s="12" t="s">
        <v>316</v>
      </c>
      <c r="D3" s="12" t="s">
        <v>317</v>
      </c>
      <c r="E3" s="12" t="s">
        <v>129</v>
      </c>
      <c r="F3" s="12" t="s">
        <v>130</v>
      </c>
      <c r="G3" s="12" t="s">
        <v>333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</sheetData>
  <dataValidations count="1">
    <dataValidation type="list" allowBlank="1" showErrorMessage="1" sqref="E4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3.140625" customWidth="1"/>
    <col min="3" max="5" width="21.5703125" customWidth="1"/>
    <col min="6" max="6" width="35.7109375" customWidth="1"/>
    <col min="7" max="8" width="47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45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</sheetData>
  <dataValidations count="1">
    <dataValidation type="list" allowBlank="1" showErrorMessage="1" sqref="E4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3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4" width="28.28515625" customWidth="1"/>
  </cols>
  <sheetData>
    <row r="1" spans="1:9" hidden="1" x14ac:dyDescent="0.25">
      <c r="B1" t="s">
        <v>10</v>
      </c>
      <c r="C1" t="s">
        <v>10</v>
      </c>
      <c r="D1" t="s">
        <v>10</v>
      </c>
    </row>
    <row r="2" spans="1:9" hidden="1" x14ac:dyDescent="0.25">
      <c r="B2" t="s">
        <v>345</v>
      </c>
      <c r="C2" t="s">
        <v>346</v>
      </c>
      <c r="D2" t="s">
        <v>347</v>
      </c>
    </row>
    <row r="3" spans="1:9" s="13" customFormat="1" ht="45" x14ac:dyDescent="0.25">
      <c r="A3" s="12" t="s">
        <v>314</v>
      </c>
      <c r="B3" s="12" t="s">
        <v>348</v>
      </c>
      <c r="C3" s="12" t="s">
        <v>349</v>
      </c>
      <c r="D3" s="12" t="s">
        <v>350</v>
      </c>
    </row>
    <row r="4" spans="1:9" x14ac:dyDescent="0.25">
      <c r="A4">
        <v>1</v>
      </c>
      <c r="B4" s="24" t="s">
        <v>363</v>
      </c>
      <c r="C4" t="s">
        <v>363</v>
      </c>
      <c r="D4" t="s">
        <v>363</v>
      </c>
    </row>
    <row r="5" spans="1:9" x14ac:dyDescent="0.25">
      <c r="A5">
        <v>2</v>
      </c>
      <c r="B5" s="25" t="s">
        <v>448</v>
      </c>
      <c r="C5" t="s">
        <v>373</v>
      </c>
      <c r="D5" t="s">
        <v>427</v>
      </c>
    </row>
    <row r="6" spans="1:9" x14ac:dyDescent="0.25">
      <c r="A6">
        <v>3</v>
      </c>
      <c r="B6" s="25" t="s">
        <v>467</v>
      </c>
      <c r="C6" t="s">
        <v>468</v>
      </c>
      <c r="D6" t="s">
        <v>469</v>
      </c>
    </row>
    <row r="7" spans="1:9" x14ac:dyDescent="0.25">
      <c r="A7" s="5">
        <v>4</v>
      </c>
      <c r="B7" s="26" t="s">
        <v>371</v>
      </c>
      <c r="C7" t="s">
        <v>483</v>
      </c>
      <c r="D7" t="s">
        <v>484</v>
      </c>
    </row>
    <row r="8" spans="1:9" x14ac:dyDescent="0.25">
      <c r="A8" s="5">
        <v>5</v>
      </c>
      <c r="B8" s="26" t="s">
        <v>507</v>
      </c>
      <c r="C8" t="s">
        <v>506</v>
      </c>
      <c r="D8" t="s">
        <v>374</v>
      </c>
    </row>
    <row r="9" spans="1:9" x14ac:dyDescent="0.25">
      <c r="A9">
        <v>6</v>
      </c>
      <c r="B9" s="2" t="s">
        <v>521</v>
      </c>
      <c r="C9" s="6" t="s">
        <v>522</v>
      </c>
      <c r="D9" s="6" t="s">
        <v>523</v>
      </c>
    </row>
    <row r="10" spans="1:9" x14ac:dyDescent="0.25">
      <c r="A10">
        <v>7</v>
      </c>
      <c r="B10" s="70" t="s">
        <v>534</v>
      </c>
      <c r="C10" t="s">
        <v>587</v>
      </c>
      <c r="D10" t="s">
        <v>536</v>
      </c>
    </row>
    <row r="11" spans="1:9" x14ac:dyDescent="0.25">
      <c r="A11">
        <v>8</v>
      </c>
      <c r="B11" s="70" t="s">
        <v>467</v>
      </c>
      <c r="C11" t="s">
        <v>468</v>
      </c>
      <c r="D11" t="s">
        <v>469</v>
      </c>
    </row>
    <row r="12" spans="1:9" x14ac:dyDescent="0.25">
      <c r="A12">
        <v>9</v>
      </c>
      <c r="B12" s="2" t="s">
        <v>777</v>
      </c>
      <c r="C12" s="6" t="s">
        <v>552</v>
      </c>
      <c r="D12" s="6" t="s">
        <v>553</v>
      </c>
      <c r="F12" s="6"/>
      <c r="G12" s="3"/>
    </row>
    <row r="13" spans="1:9" x14ac:dyDescent="0.25">
      <c r="A13" s="5">
        <v>10</v>
      </c>
      <c r="B13" s="70" t="s">
        <v>568</v>
      </c>
      <c r="C13" t="s">
        <v>569</v>
      </c>
      <c r="D13" t="s">
        <v>570</v>
      </c>
      <c r="F13" s="2"/>
      <c r="G13" s="3"/>
      <c r="H13" s="2"/>
      <c r="I13" s="11"/>
    </row>
    <row r="14" spans="1:9" x14ac:dyDescent="0.25">
      <c r="A14">
        <v>11</v>
      </c>
      <c r="B14" s="70" t="s">
        <v>577</v>
      </c>
      <c r="C14" t="s">
        <v>778</v>
      </c>
      <c r="D14" t="s">
        <v>503</v>
      </c>
    </row>
    <row r="15" spans="1:9" x14ac:dyDescent="0.25">
      <c r="A15">
        <v>12</v>
      </c>
      <c r="B15" s="48" t="s">
        <v>583</v>
      </c>
      <c r="C15" s="48" t="s">
        <v>584</v>
      </c>
      <c r="D15" s="48" t="s">
        <v>464</v>
      </c>
    </row>
    <row r="16" spans="1:9" s="32" customFormat="1" x14ac:dyDescent="0.25">
      <c r="A16">
        <v>13</v>
      </c>
      <c r="B16" t="s">
        <v>757</v>
      </c>
      <c r="C16" t="s">
        <v>427</v>
      </c>
      <c r="D16" t="s">
        <v>758</v>
      </c>
    </row>
    <row r="17" spans="1:4" s="32" customFormat="1" x14ac:dyDescent="0.25">
      <c r="A17">
        <v>14</v>
      </c>
      <c r="B17" t="s">
        <v>759</v>
      </c>
      <c r="C17" t="s">
        <v>403</v>
      </c>
      <c r="D17" t="s">
        <v>760</v>
      </c>
    </row>
    <row r="18" spans="1:4" s="32" customFormat="1" x14ac:dyDescent="0.25">
      <c r="A18" s="5">
        <v>15</v>
      </c>
      <c r="B18" t="s">
        <v>761</v>
      </c>
      <c r="C18" t="s">
        <v>762</v>
      </c>
      <c r="D18" t="s">
        <v>763</v>
      </c>
    </row>
    <row r="19" spans="1:4" s="32" customFormat="1" x14ac:dyDescent="0.25">
      <c r="A19">
        <v>16</v>
      </c>
      <c r="B19" t="s">
        <v>764</v>
      </c>
      <c r="C19" t="s">
        <v>765</v>
      </c>
      <c r="D19" t="s">
        <v>766</v>
      </c>
    </row>
    <row r="20" spans="1:4" s="32" customFormat="1" x14ac:dyDescent="0.25">
      <c r="A20">
        <v>17</v>
      </c>
      <c r="B20" t="s">
        <v>767</v>
      </c>
      <c r="C20" t="s">
        <v>768</v>
      </c>
      <c r="D20" t="s">
        <v>758</v>
      </c>
    </row>
    <row r="21" spans="1:4" s="32" customFormat="1" x14ac:dyDescent="0.25">
      <c r="A21">
        <v>18</v>
      </c>
      <c r="B21" t="s">
        <v>722</v>
      </c>
      <c r="C21" t="s">
        <v>723</v>
      </c>
      <c r="D21" t="s">
        <v>437</v>
      </c>
    </row>
    <row r="22" spans="1:4" s="32" customFormat="1" x14ac:dyDescent="0.25">
      <c r="A22">
        <v>19</v>
      </c>
      <c r="B22" t="s">
        <v>769</v>
      </c>
      <c r="C22" t="s">
        <v>770</v>
      </c>
      <c r="D22" t="s">
        <v>771</v>
      </c>
    </row>
    <row r="23" spans="1:4" s="32" customFormat="1" x14ac:dyDescent="0.25">
      <c r="A23">
        <v>20</v>
      </c>
      <c r="B23" t="s">
        <v>772</v>
      </c>
      <c r="C23" t="s">
        <v>746</v>
      </c>
      <c r="D23" t="s">
        <v>747</v>
      </c>
    </row>
  </sheetData>
  <dataValidations count="1">
    <dataValidation type="list" allowBlank="1" showErrorMessage="1" sqref="E12:E13" xr:uid="{00000000-0002-0000-1300-000000000000}">
      <formula1>Hidden_1_Tabla_5784034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3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32.7109375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392</v>
      </c>
    </row>
    <row r="5" spans="1:2" x14ac:dyDescent="0.25">
      <c r="A5">
        <v>1</v>
      </c>
      <c r="B5" t="s">
        <v>393</v>
      </c>
    </row>
    <row r="6" spans="1:2" x14ac:dyDescent="0.25">
      <c r="A6">
        <v>1</v>
      </c>
      <c r="B6" t="s">
        <v>394</v>
      </c>
    </row>
    <row r="7" spans="1:2" x14ac:dyDescent="0.25">
      <c r="A7">
        <v>1</v>
      </c>
      <c r="B7" t="s">
        <v>395</v>
      </c>
    </row>
    <row r="8" spans="1:2" x14ac:dyDescent="0.25">
      <c r="A8">
        <v>1</v>
      </c>
      <c r="B8" t="s">
        <v>396</v>
      </c>
    </row>
    <row r="9" spans="1:2" x14ac:dyDescent="0.25">
      <c r="A9">
        <v>1</v>
      </c>
      <c r="B9" t="s">
        <v>397</v>
      </c>
    </row>
    <row r="10" spans="1:2" x14ac:dyDescent="0.25">
      <c r="A10">
        <v>2</v>
      </c>
      <c r="B10" t="s">
        <v>411</v>
      </c>
    </row>
    <row r="11" spans="1:2" x14ac:dyDescent="0.25">
      <c r="A11">
        <v>2</v>
      </c>
      <c r="B11" t="s">
        <v>412</v>
      </c>
    </row>
    <row r="12" spans="1:2" x14ac:dyDescent="0.25">
      <c r="A12">
        <v>3</v>
      </c>
      <c r="B12" t="s">
        <v>424</v>
      </c>
    </row>
    <row r="13" spans="1:2" x14ac:dyDescent="0.25">
      <c r="A13">
        <v>4</v>
      </c>
      <c r="B13" t="s">
        <v>454</v>
      </c>
    </row>
    <row r="14" spans="1:2" x14ac:dyDescent="0.25">
      <c r="A14">
        <v>5</v>
      </c>
      <c r="B14" t="s">
        <v>473</v>
      </c>
    </row>
    <row r="15" spans="1:2" x14ac:dyDescent="0.25">
      <c r="A15">
        <v>6</v>
      </c>
      <c r="B15" t="s">
        <v>488</v>
      </c>
    </row>
    <row r="16" spans="1:2" x14ac:dyDescent="0.25">
      <c r="A16">
        <v>7</v>
      </c>
      <c r="B16" t="s">
        <v>513</v>
      </c>
    </row>
    <row r="17" spans="1:2" x14ac:dyDescent="0.25">
      <c r="A17">
        <v>7</v>
      </c>
      <c r="B17" t="s">
        <v>514</v>
      </c>
    </row>
    <row r="18" spans="1:2" x14ac:dyDescent="0.25">
      <c r="A18">
        <v>7</v>
      </c>
      <c r="B18" t="s">
        <v>515</v>
      </c>
    </row>
    <row r="19" spans="1:2" x14ac:dyDescent="0.25">
      <c r="A19">
        <v>8</v>
      </c>
      <c r="B19" t="s">
        <v>614</v>
      </c>
    </row>
    <row r="20" spans="1:2" x14ac:dyDescent="0.25">
      <c r="A20">
        <v>8</v>
      </c>
      <c r="B20" t="s">
        <v>615</v>
      </c>
    </row>
    <row r="21" spans="1:2" x14ac:dyDescent="0.25">
      <c r="A21">
        <v>9</v>
      </c>
      <c r="B21" t="s">
        <v>616</v>
      </c>
    </row>
    <row r="22" spans="1:2" x14ac:dyDescent="0.25">
      <c r="A22">
        <v>10</v>
      </c>
      <c r="B22" t="s">
        <v>617</v>
      </c>
    </row>
    <row r="23" spans="1:2" x14ac:dyDescent="0.25">
      <c r="A23">
        <v>11</v>
      </c>
      <c r="B23" t="s">
        <v>618</v>
      </c>
    </row>
    <row r="24" spans="1:2" x14ac:dyDescent="0.25">
      <c r="A24">
        <v>12</v>
      </c>
      <c r="B24" t="s">
        <v>619</v>
      </c>
    </row>
    <row r="25" spans="1:2" x14ac:dyDescent="0.25">
      <c r="A25">
        <v>12</v>
      </c>
      <c r="B25" t="s">
        <v>620</v>
      </c>
    </row>
    <row r="26" spans="1:2" x14ac:dyDescent="0.25">
      <c r="A26">
        <v>13</v>
      </c>
      <c r="B26" t="s">
        <v>621</v>
      </c>
    </row>
    <row r="27" spans="1:2" x14ac:dyDescent="0.25">
      <c r="A27">
        <v>14</v>
      </c>
      <c r="B27" t="s">
        <v>621</v>
      </c>
    </row>
    <row r="28" spans="1:2" x14ac:dyDescent="0.25">
      <c r="A28">
        <v>15</v>
      </c>
      <c r="B28" t="s">
        <v>622</v>
      </c>
    </row>
    <row r="29" spans="1:2" x14ac:dyDescent="0.25">
      <c r="A29">
        <v>16</v>
      </c>
      <c r="B29" t="s">
        <v>623</v>
      </c>
    </row>
    <row r="30" spans="1:2" x14ac:dyDescent="0.25">
      <c r="A30">
        <v>17</v>
      </c>
      <c r="B30" t="s">
        <v>773</v>
      </c>
    </row>
    <row r="31" spans="1:2" x14ac:dyDescent="0.25">
      <c r="A31">
        <v>18</v>
      </c>
      <c r="B31" t="s">
        <v>774</v>
      </c>
    </row>
    <row r="32" spans="1:2" x14ac:dyDescent="0.25">
      <c r="A32">
        <v>19</v>
      </c>
      <c r="B32" t="s">
        <v>775</v>
      </c>
    </row>
    <row r="33" spans="1:2" x14ac:dyDescent="0.25">
      <c r="A33">
        <v>20</v>
      </c>
      <c r="B33" t="s">
        <v>776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5" width="29.4257812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s="13" customFormat="1" ht="45" x14ac:dyDescent="0.25">
      <c r="A3" s="12" t="s">
        <v>314</v>
      </c>
      <c r="B3" s="12" t="s">
        <v>357</v>
      </c>
      <c r="C3" s="12" t="s">
        <v>358</v>
      </c>
      <c r="D3" s="12" t="s">
        <v>359</v>
      </c>
      <c r="E3" s="12" t="s">
        <v>360</v>
      </c>
    </row>
    <row r="4" spans="1:5" x14ac:dyDescent="0.25">
      <c r="A4">
        <v>1</v>
      </c>
      <c r="B4" s="14">
        <v>0</v>
      </c>
      <c r="C4" s="14" t="s">
        <v>779</v>
      </c>
      <c r="D4" s="15">
        <v>45838</v>
      </c>
      <c r="E4" s="8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Tabla_578400</vt:lpstr>
      <vt:lpstr>Hidden_1_Tabla_578432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2025-01-13T15:06:31Z</cp:lastPrinted>
  <dcterms:created xsi:type="dcterms:W3CDTF">2024-07-18T17:21:34Z</dcterms:created>
  <dcterms:modified xsi:type="dcterms:W3CDTF">2025-07-14T16:10:28Z</dcterms:modified>
</cp:coreProperties>
</file>