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28_Licitaciones\2025\4\"/>
    </mc:Choice>
  </mc:AlternateContent>
  <xr:revisionPtr revIDLastSave="0" documentId="13_ncr:1_{6D032502-12B4-4DBC-955A-9CA4C5113A95}" xr6:coauthVersionLast="47" xr6:coauthVersionMax="47" xr10:uidLastSave="{00000000-0000-0000-0000-000000000000}"/>
  <bookViews>
    <workbookView xWindow="-120" yWindow="-120" windowWidth="29040" windowHeight="15720" tabRatio="74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Tabla_578400" sheetId="21" r:id="rId20"/>
    <sheet name="Hidden_1_Tabla_578432" sheetId="20" r:id="rId21"/>
    <sheet name="Tabla_578433" sheetId="22" r:id="rId22"/>
    <sheet name="Tabla_578434" sheetId="23" r:id="rId23"/>
  </sheets>
  <externalReferences>
    <externalReference r:id="rId24"/>
    <externalReference r:id="rId25"/>
    <externalReference r:id="rId26"/>
  </externalReferences>
  <definedNames>
    <definedName name="_xlnm._FilterDatabase" localSheetId="14" hidden="1">Tabla_578430!$A$3:$I$123</definedName>
    <definedName name="Hidden_1_Tabla_4166625">[1]Hidden_1_Tabla_416662!$A$1:$A$2</definedName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23">[2]Hidden_4!$A$1:$A$26</definedName>
    <definedName name="Hidden_47">Hidden_4!$A$1:$A$2</definedName>
    <definedName name="Hidden_520">[3]Hidden_5!$A$1:$A$41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<sst xmlns="http://schemas.openxmlformats.org/spreadsheetml/2006/main" count="7235" uniqueCount="1202">
  <si>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</si>
  <si>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</si>
  <si>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</si>
  <si>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</si>
  <si>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</si>
  <si>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</si>
  <si>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</si>
  <si>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</si>
  <si>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</si>
  <si>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</si>
  <si>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</si>
  <si>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</si>
  <si>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</si>
  <si>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</si>
  <si>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</si>
  <si>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</si>
  <si>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</si>
  <si>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</si>
  <si>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</si>
  <si>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</si>
  <si>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</si>
  <si>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</si>
  <si>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</si>
  <si>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</si>
  <si>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</si>
  <si>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</si>
  <si>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</si>
  <si>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</si>
  <si>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</si>
  <si>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</si>
  <si>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</si>
  <si>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</si>
  <si>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</si>
  <si>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</si>
  <si>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</si>
  <si>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</si>
  <si>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</si>
  <si>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</si>
  <si>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</si>
  <si>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</si>
  <si>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</si>
  <si>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</si>
  <si>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</si>
  <si>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</si>
  <si>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</si>
  <si>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</si>
  <si>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</si>
  <si>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</si>
  <si>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</si>
  <si>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</si>
  <si>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</si>
  <si>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</si>
  <si>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</si>
  <si>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</si>
  <si>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</si>
  <si>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</si>
  <si>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</si>
  <si>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</si>
  <si>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</si>
  <si>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</si>
  <si>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</si>
  <si>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</si>
  <si>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</si>
  <si>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</si>
  <si>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</si>
  <si>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</si>
  <si>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</si>
  <si>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</si>
  <si>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</si>
  <si>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</si>
  <si>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</si>
  <si>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</si>
  <si>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</si>
  <si>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</si>
  <si>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</si>
  <si>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</si>
  <si>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</si>
  <si>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</si>
  <si>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</si>
  <si>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</si>
  <si>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</si>
  <si>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</si>
  <si>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</si>
  <si>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</si>
  <si>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</si>
  <si>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</si>
  <si>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</si>
  <si>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</si>
  <si>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</si>
  <si>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</si>
  <si>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</si>
  <si>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</si>
  <si>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</si>
  <si>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</si>
  <si>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</si>
  <si>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</si>
  <si>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</si>
  <si>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</si>
  <si>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</si>
  <si>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</si>
  <si>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</si>
  <si>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</si>
  <si>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</si>
  <si>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</si>
  <si>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</si>
  <si>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</si>
  <si>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</si>
  <si>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</si>
  <si>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</si>
  <si>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</si>
  <si>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</si>
  <si>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</si>
  <si>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</si>
  <si>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</si>
  <si>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</si>
  <si>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</si>
  <si>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</si>
  <si>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</si>
  <si>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</si>
  <si>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</si>
  <si>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</si>
  <si>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</si>
  <si>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</si>
  <si>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</si>
  <si>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</si>
  <si>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</si>
  <si>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</si>
  <si>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</si>
  <si>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</si>
  <si>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</si>
  <si>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</si>
  <si>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</si>
  <si>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</si>
  <si>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</si>
  <si>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</si>
  <si>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</si>
  <si>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</si>
  <si>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</si>
  <si>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</si>
  <si>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</si>
  <si>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</si>
  <si>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</si>
  <si>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</si>
  <si>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</si>
  <si>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</si>
  <si>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</si>
  <si>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</si>
  <si>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</si>
  <si>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</si>
  <si>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</si>
  <si>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</si>
  <si>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</si>
  <si>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</si>
  <si>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</si>
  <si>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</si>
  <si>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</si>
  <si>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</si>
  <si>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</si>
  <si>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</si>
  <si>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</si>
  <si>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</si>
  <si>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</si>
  <si>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</si>
  <si>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</si>
  <si>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</si>
  <si>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</si>
  <si>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</si>
  <si>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</si>
  <si>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</si>
  <si>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</si>
  <si>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</si>
  <si>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</si>
  <si>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</si>
  <si>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</si>
  <si>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</si>
  <si>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</si>
  <si>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</si>
  <si>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</si>
  <si>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</si>
  <si>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</si>
  <si>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</si>
  <si>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</si>
  <si>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</si>
  <si>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</si>
  <si>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</si>
  <si>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</si>
  <si>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</si>
  <si>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</si>
  <si>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</si>
  <si>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</si>
  <si>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</si>
  <si>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</si>
  <si>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</si>
  <si>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</si>
  <si>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</si>
  <si>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</si>
  <si>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</si>
  <si>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</si>
  <si>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</si>
  <si>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</si>
  <si>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</si>
  <si>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</si>
  <si>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</si>
  <si>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</si>
  <si>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</si>
  <si>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</si>
  <si>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</si>
  <si>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</si>
  <si>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</si>
  <si>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</si>
  <si>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</si>
  <si>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</si>
  <si>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</si>
  <si>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</si>
  <si>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</si>
  <si>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</si>
  <si>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</si>
  <si>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</si>
  <si>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</si>
  <si>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</si>
  <si>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</si>
  <si>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</si>
  <si>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</si>
  <si>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</si>
  <si>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</si>
  <si>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</si>
  <si>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</si>
  <si>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</si>
  <si>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</si>
  <si>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</si>
  <si>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</si>
  <si>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</si>
  <si>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</si>
  <si>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</si>
  <si>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</si>
  <si>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</si>
  <si>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</si>
  <si>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</si>
  <si>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</si>
  <si>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</si>
  <si>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</si>
  <si>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</si>
  <si>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</si>
  <si>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</si>
  <si>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</si>
  <si>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</si>
  <si>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</si>
  <si>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</si>
  <si>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</si>
  <si>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</si>
  <si>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</si>
  <si>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</si>
  <si>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</si>
  <si>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</si>
  <si>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</si>
  <si>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</si>
  <si>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</si>
  <si>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</si>
  <si>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</si>
  <si>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</si>
  <si>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</si>
  <si>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</si>
  <si>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</si>
  <si>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</si>
  <si>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</si>
  <si>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</si>
  <si>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</si>
  <si>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</si>
  <si>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</si>
  <si>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</si>
  <si>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</si>
  <si>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</si>
  <si>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</si>
  <si>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</si>
  <si>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</si>
  <si>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</si>
  <si>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</si>
  <si>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</si>
  <si>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</si>
  <si>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</si>
  <si>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</si>
  <si>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</si>
  <si>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</si>
  <si>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</si>
  <si>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</si>
  <si>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</si>
  <si>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</si>
  <si>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</si>
  <si>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</si>
  <si>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</si>
  <si>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</si>
  <si>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</si>
  <si>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</si>
  <si>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</si>
  <si>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</si>
  <si>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</si>
  <si>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</si>
  <si>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</si>
  <si>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</si>
  <si>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</si>
  <si>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</si>
  <si>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</si>
  <si>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</si>
  <si>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</si>
  <si>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</si>
  <si>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</si>
  <si>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</si>
  <si>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</si>
  <si>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</si>
  <si>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</si>
  <si>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</si>
  <si>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</si>
  <si>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</si>
  <si>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</si>
  <si>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</si>
  <si>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</si>
  <si>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</si>
  <si>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</si>
  <si>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</si>
  <si>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</si>
  <si>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</si>
  <si>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</si>
  <si>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</si>
  <si>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</si>
  <si>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</si>
  <si>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</si>
  <si>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</si>
  <si>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</si>
  <si>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</si>
  <si>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</si>
  <si>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</si>
  <si>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</si>
  <si>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</si>
  <si>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</si>
  <si>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</si>
  <si>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</si>
  <si>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</si>
  <si>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</si>
  <si>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</si>
  <si>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</si>
  <si>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</si>
  <si>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</si>
  <si>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</si>
  <si>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</si>
  <si>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</si>
  <si>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</si>
  <si>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</si>
  <si>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</si>
  <si>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</si>
  <si>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</si>
  <si>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</si>
  <si>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</si>
  <si>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</si>
  <si>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</si>
  <si>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</si>
  <si>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</si>
  <si>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</si>
  <si>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</si>
  <si>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</si>
  <si>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</si>
  <si>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</si>
  <si>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LEY DE CONTRATACIONES PUBLICAS PARA EL ESTADO DE GUANAJUATO</t>
  </si>
  <si>
    <t>https://</t>
  </si>
  <si>
    <t>NA</t>
  </si>
  <si>
    <t>MEJOR OFERTA TECNICA Y  ECONOMICA</t>
  </si>
  <si>
    <t>Moneda Nacional</t>
  </si>
  <si>
    <t>Transferencia bancaria</t>
  </si>
  <si>
    <t>INGRESOS PROPIOS</t>
  </si>
  <si>
    <t>RANGEL</t>
  </si>
  <si>
    <t>GERENCIA DE ADMINISTRACION Y FINANZAS</t>
  </si>
  <si>
    <t>SANDOVAL</t>
  </si>
  <si>
    <t>CEE120313V62</t>
  </si>
  <si>
    <t>SAMUEL</t>
  </si>
  <si>
    <t>ELDA VERENICE</t>
  </si>
  <si>
    <t>ARGUELLES</t>
  </si>
  <si>
    <t>ROSAS</t>
  </si>
  <si>
    <t>AURE790111GD3</t>
  </si>
  <si>
    <t>Irapuato</t>
  </si>
  <si>
    <t>CONSULTORES ESPECIALISTAS EN ECOLOGIA Y TRATAMIENTO DE AGUAS S. DE R.L. DE C.V.</t>
  </si>
  <si>
    <t>HUGO ENRIQUE</t>
  </si>
  <si>
    <t xml:space="preserve">ORTEGA </t>
  </si>
  <si>
    <t>ALVAREZ</t>
  </si>
  <si>
    <t>OEAH810214G52</t>
  </si>
  <si>
    <t>OSWALDO</t>
  </si>
  <si>
    <t>CORONA</t>
  </si>
  <si>
    <t>AMADOR</t>
  </si>
  <si>
    <t>COAO750812BN8</t>
  </si>
  <si>
    <t>GOMEZ</t>
  </si>
  <si>
    <t xml:space="preserve">ROBERTO </t>
  </si>
  <si>
    <t>OLMOS</t>
  </si>
  <si>
    <t>RAOR711201ND4</t>
  </si>
  <si>
    <t>ALBERTO JOAQUIN</t>
  </si>
  <si>
    <t>BARAJAS</t>
  </si>
  <si>
    <t>SANCHEZ</t>
  </si>
  <si>
    <t>BASA63075E87</t>
  </si>
  <si>
    <t>GUILLERMO</t>
  </si>
  <si>
    <t>BEDIA</t>
  </si>
  <si>
    <t>BRISEÑO</t>
  </si>
  <si>
    <t>BEBG8110193I5</t>
  </si>
  <si>
    <t>LUIS ARTURO</t>
  </si>
  <si>
    <t>GARCIDUEÑAS</t>
  </si>
  <si>
    <t>GASL8304288J8</t>
  </si>
  <si>
    <t>EL EN PERIODO NO HUBO CONVENIOS MODIFICATORIOS</t>
  </si>
  <si>
    <t>GCA060531360</t>
  </si>
  <si>
    <t>GRUPO CONSTRUCTOR ALEAMA S.A. DE C.V.</t>
  </si>
  <si>
    <t>JOSE GUADALUPE</t>
  </si>
  <si>
    <t>NAVARRETE</t>
  </si>
  <si>
    <t>MACIAS</t>
  </si>
  <si>
    <t>NAMG7910059C0</t>
  </si>
  <si>
    <t>ESPINOSA INGENIEROS CONSTRUCTORES S.A. DE C.V.</t>
  </si>
  <si>
    <t>EIC020621FU4</t>
  </si>
  <si>
    <t>.</t>
  </si>
  <si>
    <t>GERENCIA DE OPERACIÓN Y MANTENIMIENTO</t>
  </si>
  <si>
    <t>DIRECCION DE ADQUISICIONES Y CONTROL PATRIMONIAL</t>
  </si>
  <si>
    <t>SUPERVISION DE LA DIRECCION DE ADQUISICIONES Y CONTROL PATRIMONIAL</t>
  </si>
  <si>
    <t xml:space="preserve">DIRECCION DE ADQUISICIONES Y CONTROL PATRIMONIAL - JUNTA DE AGUA POTABLE, DRENAJE, ALCANTARILLADO Y SANEAMIENTO DEL MUNICPIO DE IRAPUATO, GTO.
</t>
  </si>
  <si>
    <t>LEON</t>
  </si>
  <si>
    <t>DIRECCION DE ADQUISICIONES Y CONTROL PATRIMONIAL - JUNTA DE AGUA POTABLE, DRENAJE, ALCANTARILLADO Y SANEAMIENTO DEL MUNICPIO DE IRAPUATO, GTO.</t>
  </si>
  <si>
    <t>GERENCIA DE ATENCION A COMUNIDADES RURALES</t>
  </si>
  <si>
    <t>ABRAHAM</t>
  </si>
  <si>
    <t>FONSECA</t>
  </si>
  <si>
    <t>VILLA</t>
  </si>
  <si>
    <t>FONSECA VILLA ABRAHAM</t>
  </si>
  <si>
    <t>FOVA771226MJ9</t>
  </si>
  <si>
    <t>BRISCO UNIFORMES INDUSTRIALES SA DE CV</t>
  </si>
  <si>
    <t>GARCIA</t>
  </si>
  <si>
    <t>JAPAMI/ADQ/2025-06</t>
  </si>
  <si>
    <t>JAPAMI/ADQ/2025-13</t>
  </si>
  <si>
    <t>JAPAMI/ADQ/2025-16</t>
  </si>
  <si>
    <t>JAPAMI/ADQ/2025-20</t>
  </si>
  <si>
    <t>JAPAMI/ADQ/2025-21</t>
  </si>
  <si>
    <t>JAPAMI/ADQ/2025-22</t>
  </si>
  <si>
    <t>JAPAMI/ADQ/2025-24</t>
  </si>
  <si>
    <t>JAPAMI/ADQ/2025-25</t>
  </si>
  <si>
    <t>JAPAMI/ADQ/2025-28</t>
  </si>
  <si>
    <t>JAPAMI/ADQ/2025-29</t>
  </si>
  <si>
    <t xml:space="preserve">NA </t>
  </si>
  <si>
    <t>ADQUISICION DE MATERIAL ELECTRICO</t>
  </si>
  <si>
    <t>ALMAGUER STEFFANI ESPERANZA DEL CARMEN</t>
  </si>
  <si>
    <t>AASE700728JA2</t>
  </si>
  <si>
    <t>ESPERANZA DEL CARMEN</t>
  </si>
  <si>
    <t>ALMAGUER</t>
  </si>
  <si>
    <t>STEFFANI</t>
  </si>
  <si>
    <t>INSTALACIONES Y DESARROLLOS ELECTRICOS APLICADOS SA DE CV</t>
  </si>
  <si>
    <t>IDE100527CF2</t>
  </si>
  <si>
    <t>TENIXTEPEC</t>
  </si>
  <si>
    <t>BELLAVISTA</t>
  </si>
  <si>
    <t>SALAMANCA</t>
  </si>
  <si>
    <t xml:space="preserve">ADQUISICIÓN DE MATERIAL ELECTRICO </t>
  </si>
  <si>
    <t>1401-E-2.2.3-31120-GO120-OP73-2461</t>
  </si>
  <si>
    <t>CONCLUIDO. Fecha de la convocatoria o invitación y Fecha en la que se celebró la junta de aclaraciones se coloca 28/05/2025, solo para hacer la carga de información en la plataforma correspondiente, pero en ambos caso no hubo tal acto.</t>
  </si>
  <si>
    <t>ADQUISICION DE VEHICULO</t>
  </si>
  <si>
    <t>CHEVROLET DEL PARQUE S.A. DE C.V.</t>
  </si>
  <si>
    <t>CPA840202C14</t>
  </si>
  <si>
    <t>AUTOS GP IRAPUATO SA DE CV</t>
  </si>
  <si>
    <t>LMO890626LZA</t>
  </si>
  <si>
    <t>AUTONOVA SA DE CV</t>
  </si>
  <si>
    <t>AUT850115V47</t>
  </si>
  <si>
    <t>JOSE ALBERTO</t>
  </si>
  <si>
    <t>VAZQUEZ</t>
  </si>
  <si>
    <t>JOSE MA MORELOS</t>
  </si>
  <si>
    <t>LA MEDALLA</t>
  </si>
  <si>
    <t>CONCLUIDO. Fecha de la convocatoria o invitación y Fecha en la que se celebró la junta de aclaraciones se coloca 21/07/2025, solo para hacer la carga de información en la plataforma correspondiente, pero en ambos caso no hubo tal acto.</t>
  </si>
  <si>
    <t>ADQUISICION DE UNIFORMES</t>
  </si>
  <si>
    <t>MARIA DEL ROSARIO</t>
  </si>
  <si>
    <t>RAZO</t>
  </si>
  <si>
    <t>LEON RAZO MARIA DEL ROSARIO</t>
  </si>
  <si>
    <t>LERR931008LV9</t>
  </si>
  <si>
    <t>MONICA</t>
  </si>
  <si>
    <t>CARPIO</t>
  </si>
  <si>
    <t>ALCANTARA</t>
  </si>
  <si>
    <t>CARPIO ALCANTARA MONICA</t>
  </si>
  <si>
    <t>CAAM720302V43</t>
  </si>
  <si>
    <t>BUI160226IA9</t>
  </si>
  <si>
    <t xml:space="preserve">JUAN CARLOS </t>
  </si>
  <si>
    <t>CHAVEZ</t>
  </si>
  <si>
    <t>TORRES</t>
  </si>
  <si>
    <t>CEBU</t>
  </si>
  <si>
    <t>GANADERA</t>
  </si>
  <si>
    <t xml:space="preserve">ADQUISICION DE UNIFORMES </t>
  </si>
  <si>
    <t>1401-E-2.2.3-31120-GC115-CS96-5411</t>
  </si>
  <si>
    <t>1401-E-2.2.3-31120-GO120-LB62-5411</t>
  </si>
  <si>
    <t>1401-E-2.2.3-31120-GO120-PT31-5411</t>
  </si>
  <si>
    <t>1401-E-2.2.3-31120-GC115-MD38-2711</t>
  </si>
  <si>
    <t>1401-E-2.2.3-31120-GO120-SC24-2711</t>
  </si>
  <si>
    <t>1401-E-2.2.3-31120-GA110-SG11-2711</t>
  </si>
  <si>
    <t>1401-E-2.2.3-31120-GO120-OD90-2711</t>
  </si>
  <si>
    <t>1401-E-2.2.3-31120-GO120-OP73-2711</t>
  </si>
  <si>
    <t>CONCLUIDO. Fecha de la convocatoria o invitación y Fecha en la que se celebró la junta de aclaraciones se coloca 08/09/2025, solo para hacer la carga de información en la plataforma correspondiente, pero en ambos caso no hubo tal acto.</t>
  </si>
  <si>
    <t>ADQUISICION DE CAMARA DE INSPECCION</t>
  </si>
  <si>
    <t>HIDROTECA SA DE CV</t>
  </si>
  <si>
    <t>HID191204N87</t>
  </si>
  <si>
    <t>TEASA SMART SOLUTIONS SA DE CV</t>
  </si>
  <si>
    <t>TSS1708149B6</t>
  </si>
  <si>
    <t>JOHN HOLLOWAY  &amp;  ASSOCIATES DE MEXICO SA DE CV</t>
  </si>
  <si>
    <t>JHA980724QR7</t>
  </si>
  <si>
    <t>MARCO ANTONIO</t>
  </si>
  <si>
    <t>LEAL</t>
  </si>
  <si>
    <t>PUERTO GALERA</t>
  </si>
  <si>
    <t>BRISAS DIAMANTE</t>
  </si>
  <si>
    <t>MONTERREY</t>
  </si>
  <si>
    <t>1401-E-2.2.3-31120-GO120-OD90-5691</t>
  </si>
  <si>
    <t>CONCLUIDO. Fecha de la convocatoria o invitación y Fecha en la que se celebró la junta de aclaraciones se coloca 25/07/2025, solo para hacer la carga de información en la plataforma correspondiente, pero en ambos caso no hubo tal acto.</t>
  </si>
  <si>
    <t>ADQUISICION DE HIPOCLORITO DE SODIO</t>
  </si>
  <si>
    <t>MARIA MAGDALENA</t>
  </si>
  <si>
    <t>GODINEZ</t>
  </si>
  <si>
    <t>MONTESINO</t>
  </si>
  <si>
    <t>GODINEZ MONTESINO MARIA MAGDALENA</t>
  </si>
  <si>
    <t>GOMM980304CA5</t>
  </si>
  <si>
    <t>CONSULTORES ESPECIALISTAS EN ECOLOGIA  Y TRATAMIENTO DE AGUAS S DE RL DE CV</t>
  </si>
  <si>
    <t xml:space="preserve">SAMUEL </t>
  </si>
  <si>
    <t>ORELLANA</t>
  </si>
  <si>
    <t>CAZAREZ</t>
  </si>
  <si>
    <t>GUATEMALA</t>
  </si>
  <si>
    <t>TABACHINES</t>
  </si>
  <si>
    <t>VIGENTE. Fecha de la convocatoria o invitación y Fecha en la que se celebró la junta de aclaraciones se coloca 12/02/2025, solo para hacer la carga de información en la plataforma correspondiente, pero en ambos caso no hubo tal acto.</t>
  </si>
  <si>
    <t>ADQUISICION DE MIDI-VAP</t>
  </si>
  <si>
    <t>DISTRIBUIDORA DE EQUIPOS Y MATERIALES PARA FILTRACION SA DE CV</t>
  </si>
  <si>
    <t>DEM041118228</t>
  </si>
  <si>
    <t>COMERCIALIZADORA ECOLAB SA DE CV</t>
  </si>
  <si>
    <t>CEC100316RN4</t>
  </si>
  <si>
    <t>JOSE LUIS</t>
  </si>
  <si>
    <t>HERNANDEZ</t>
  </si>
  <si>
    <t>CAMACHO</t>
  </si>
  <si>
    <t>HERNANDEZ CAMACHO JOSE  LUIS</t>
  </si>
  <si>
    <t>HECL6707174Z1</t>
  </si>
  <si>
    <t>BAHIA DE ESTAMBUL</t>
  </si>
  <si>
    <t>A</t>
  </si>
  <si>
    <t>PASEOS DE LA CASTELLANA</t>
  </si>
  <si>
    <t>ADQUISICIÓN DE MIDI-VAP</t>
  </si>
  <si>
    <t>1401-E-2.2.3-31120-GO120-OP73-2591</t>
  </si>
  <si>
    <t>1401-E-2.2.3-31120-GO120-PT31-2591</t>
  </si>
  <si>
    <t>1401-K-2.2.3-31120-GO120-LB62-5311</t>
  </si>
  <si>
    <t>CONCLUIDO. Fecha de la convocatoria o invitación y Fecha en la que se celebró la junta de aclaraciones se coloca 16/06/2025, solo para hacer la carga de información en la plataforma correspondiente, pero en ambos caso no hubo tal acto.</t>
  </si>
  <si>
    <t>JAPAMI/SERV/2025-01</t>
  </si>
  <si>
    <t>FUMIGACION Y CONTROL DE PLAGAS EN INSTALACIONES</t>
  </si>
  <si>
    <t>JORGE VILLAREAL SALDIERNA</t>
  </si>
  <si>
    <t>VILLA PETROLERA</t>
  </si>
  <si>
    <t>DIRECCION DE MANTENIMIENTO Y SERVICIOS GENERALES</t>
  </si>
  <si>
    <t>https://www.japami.gob.mx/transparencia/LGT/28_Licitaciones/2025/SOPORTE/SERVICIOS/PRIMER%20TRIMESTRE/JAPAMI%20SERV%202025%2001/JAPAMI%20SERV%202025-01.pdf</t>
  </si>
  <si>
    <t>SUPERVISION DE DIRECCION DE MANTENIMIENTO Y SERVICIOS GENERALES</t>
  </si>
  <si>
    <t>CONCLUÍDO</t>
  </si>
  <si>
    <t>JAPAMI/SERV/2025-10</t>
  </si>
  <si>
    <t>Mantenimiento a instalaciones incluyendo jardinería y limpieza general en pozos</t>
  </si>
  <si>
    <t>Guatemala</t>
  </si>
  <si>
    <t>Tabachines</t>
  </si>
  <si>
    <t>SUBGERENCIA DE SERVICIOS DE AGUA</t>
  </si>
  <si>
    <t>https://www.japami.gob.mx/transparencia/LGT/28_Licitaciones/2025/SOPORTE/SERVICIOS/SEGUNDO%20TRIMESTRE/JAPAMI%20SERV%202025%2010/JAPAMI%20SERV%202025-10.pdf</t>
  </si>
  <si>
    <t>SUPERVISION DE SUBGERENCIA DE SERVICIOS DE AGUA</t>
  </si>
  <si>
    <t xml:space="preserve">DIRECCION DE MANTENIMIENTO Y SERVICIOS GENERALES - JUNTA DE AGUA POTABLE, DRENAJE, ALCANTARILLADO Y SANEAMIENTO DEL MUNICPIO DE IRAPUATO, GTO.
</t>
  </si>
  <si>
    <t>JAPAMI/SERV/2025-11</t>
  </si>
  <si>
    <t>https://www.japami.gob.mx/transparencia/LGT/28_Licitaciones/2025/SOPORTE/SERVICIOS/SEGUNDO%20TRIMESTRE/JAPAMI%20SERV%202025%2011/INVITACION%20ING.GARCIDUE%C3%91AS%20LR-S-JAPAMI-01-2025.pdf</t>
  </si>
  <si>
    <t>Operación y vigilancia de Plantas de Tratamiento</t>
  </si>
  <si>
    <t>https://www.japami.gob.mx/transparencia/LGT/28_Licitaciones/2025/SOPORTE/SERVICIOS/SEGUNDO%20TRIMESTRE/JAPAMI%20SERV%202025%2011/ACTA%20JUNTA%20ACLARACIONES%20LR-S-JAPAMI-01-2025_compressed.pdf</t>
  </si>
  <si>
    <t>https://www.japami.gob.mx/transparencia/LGT/28_Licitaciones/2025/SOPORTE/SERVICIOS/SEGUNDO%20TRIMESTRE/JAPAMI%20SERV%202025%2011/ACTA%20APERTURA%20LR-S-JAPAMI-01-2025_compressed.pdf</t>
  </si>
  <si>
    <t>https://www.japami.gob.mx/transparencia/LGT/28_Licitaciones/2025/SOPORTE/SERVICIOS/SEGUNDO%20TRIMESTRE/JAPAMI%20SERV%202025%2011/ACTA%20FALLO%20JAPAMI%20SERV%202025%2011.pdf</t>
  </si>
  <si>
    <t>Provincia San José</t>
  </si>
  <si>
    <t>Rincon de los Arcos</t>
  </si>
  <si>
    <t>SUBGERENCIA DE CALIDAD DEL AGUA Y PTAR</t>
  </si>
  <si>
    <t>https://www.japami.gob.mx/transparencia/LGT/28_Licitaciones/2025/SOPORTE/SERVICIOS/SEGUNDO%20TRIMESTRE/JAPAMI%20SERV%202025%2011/JAPAMI%20SERV%202025%2011.pdf</t>
  </si>
  <si>
    <t>SUPERVISION DE SUBGERENCIA DE CALIDAD DEL AGUA Y PTAR</t>
  </si>
  <si>
    <t>JAPAMI/SERV/2025-12</t>
  </si>
  <si>
    <t>Mantenimiento a instalaciones incluyendo jardinería y limpieza general en cárcamos</t>
  </si>
  <si>
    <t>SUBGERENCIA DE DRENAJE Y ALCANTARILLADO</t>
  </si>
  <si>
    <t>https://www.japami.gob.mx/transparencia/LGT/28_Licitaciones/2025/SOPORTE/SERVICIOS/SEGUNDO%20TRIMESTRE/JAPAMI%20SERV%202025%2012/JAPAMI%20SERV%202025%2012.pdf</t>
  </si>
  <si>
    <t>SUPERVISION DE SUBGERENCIA DE DRENAJE Y ALCANTARILLADO</t>
  </si>
  <si>
    <t>JAPAMI/SERV/2025-25</t>
  </si>
  <si>
    <t>Servicio de operación de cárcamos</t>
  </si>
  <si>
    <t>https://www.japami.gob.mx/transparencia/LGT/28_Licitaciones/2025/SOPORTE/SERVICIOS/TERCER%20TRIMESTRE/JAPAMI%20SERV%202025%2025/ACTA%20FALLO%20JAPAMI%20SERV%202025%2025.pdf</t>
  </si>
  <si>
    <t xml:space="preserve">GRUPO CONSTRUCTOR ALEAMA S.A. DE C.V. </t>
  </si>
  <si>
    <t>Alameda</t>
  </si>
  <si>
    <t>B</t>
  </si>
  <si>
    <t>Centro</t>
  </si>
  <si>
    <t>Operación de carcamos</t>
  </si>
  <si>
    <t>https://www.japami.gob.mx/transparencia/LGT/28_Licitaciones/2025/SOPORTE/SERVICIOS/TERCER%20TRIMESTRE/JAPAMI%20SERV%202025%2025/JAPAMI%20SERV%202025-25.pdf</t>
  </si>
  <si>
    <t>JAPAMI/SERV/2025-28</t>
  </si>
  <si>
    <t>Renta de excavadora sobre orugas para limpieza de Río Silao a la altura de la Comunidad El Nacimiento</t>
  </si>
  <si>
    <t>ASTUDILLO ESPECIALISTA S.A. DE C.V.</t>
  </si>
  <si>
    <t>AES050901TT5</t>
  </si>
  <si>
    <t>INVIERNO</t>
  </si>
  <si>
    <t>LAS REYNAS</t>
  </si>
  <si>
    <t>JAPAMI/SERV/2025-27</t>
  </si>
  <si>
    <t>Servicio de distribución de pipas para abastecimiento de agua potable en Localidades del Municipio de Irapuato, Guanajuato, afectadas por sequía</t>
  </si>
  <si>
    <t>FERROGEN S.A. DE C.V.</t>
  </si>
  <si>
    <t>FER051116GL9</t>
  </si>
  <si>
    <t>Las Palmas</t>
  </si>
  <si>
    <t>Alamos</t>
  </si>
  <si>
    <t>Salamanca</t>
  </si>
  <si>
    <t>SUPERVISION DE GERENCIA DE ATENCION A COMUNIDADES RURALES</t>
  </si>
  <si>
    <t>JAPAMI/SERV/2025-30</t>
  </si>
  <si>
    <t>Mantenimiento a instalaciones incluyendo jardinería y limpieza general en tanques elevados y predios deshabilitados</t>
  </si>
  <si>
    <t>JAPAMI/SERV/2025-32</t>
  </si>
  <si>
    <t>Renta de excavadora sobre orugas para limpieza del canal de aguas negras salida a Pueblo Nuevo y canal primero de mayo</t>
  </si>
  <si>
    <t>JAPAMI/SERV/2025-33</t>
  </si>
  <si>
    <t>INSTALACIÓN DE 3 BOMBAS SUMERGIBLES 100 HP</t>
  </si>
  <si>
    <t>BOMBAS SUAREZ S.A. DE C.V.</t>
  </si>
  <si>
    <t>BSU000404GJ7</t>
  </si>
  <si>
    <t>JOAQUÍN A. PÉREZ</t>
  </si>
  <si>
    <t>SAN MIGUEL CHAPULTEPEC</t>
  </si>
  <si>
    <t>ALCALDÍA MIGUEL HIDALGO</t>
  </si>
  <si>
    <t>https://www.japami.gob.mx/transparencia/LGT/28_Licitaciones/2025/SOPORTE/SERVICIOS/TERCER%20TRIMESTRE/JAPAMI%20SERV%202025%2033/JAPAMI%20SERV%202025%2033.pdf</t>
  </si>
  <si>
    <t>JAPAMI/SUBARREND/2025-01</t>
  </si>
  <si>
    <t>Subarrendamiento de inmueble</t>
  </si>
  <si>
    <t>EZEQUIEL JR</t>
  </si>
  <si>
    <t>GOHE591029G2A</t>
  </si>
  <si>
    <t>San Pedro</t>
  </si>
  <si>
    <t>https://www.japami.gob.mx/transparencia/LGT/28_Licitaciones/2025/SOPORTE/SERVICIOS/SEGUNDO%20TRIMESTRE/JAPAMI%20SUBARREND%202025%2001/JAPAMI%20SUBARREND%202025-01.pdf</t>
  </si>
  <si>
    <t>JAPAMI/ASERV/2025-01</t>
  </si>
  <si>
    <t>Servicio de fotocopiado consistente en dotar equipos multifuncionales y/o fotocopiado a las áreas del Organismo</t>
  </si>
  <si>
    <t>ELSA CZARINA</t>
  </si>
  <si>
    <t>CELIO</t>
  </si>
  <si>
    <t>CEME690617DH5</t>
  </si>
  <si>
    <t>Ejercito Nacional</t>
  </si>
  <si>
    <t>Las Reynas</t>
  </si>
  <si>
    <t>https://www.japami.gob.mx/transparencia/LGT/28_Licitaciones/2025/SOPORTE/SERVICIOS/TERCER%20TRIMESTRE/JAPAMI%20ASERV%202025%2001/JAPAMI%20ASERV%202025-01.pdf</t>
  </si>
  <si>
    <t>JAPAMI/ASERV/2025-03</t>
  </si>
  <si>
    <t>Servicio de bacheo y recolección de escombro producto de excavaciones de la reparación de fugas de agua, cortes de servicio, reconexiones y reposición de pavimentos</t>
  </si>
  <si>
    <t>Arandas</t>
  </si>
  <si>
    <t>CONSTRUCTORA NILA S.A. DE C.V.</t>
  </si>
  <si>
    <t>CNI1002228Z6</t>
  </si>
  <si>
    <t>CONSTRUCTORA MANZARINO S.A. DE C.V.</t>
  </si>
  <si>
    <t>JUAN PABLO</t>
  </si>
  <si>
    <t>IZQUIERDO</t>
  </si>
  <si>
    <t>PONS</t>
  </si>
  <si>
    <t>IUPJ910119ML5</t>
  </si>
  <si>
    <t>JUAN GERARDO</t>
  </si>
  <si>
    <t>PANTOJA</t>
  </si>
  <si>
    <t>PAGJ620602PFA</t>
  </si>
  <si>
    <t>TBI PUMPS DE MÉXICO S.A. DE C.V.</t>
  </si>
  <si>
    <t>INGENIERÍA Y EQUIPOS DE CONTROL S.A. DE C.V.</t>
  </si>
  <si>
    <t>COPIADORAS DINAMICAS DE ZACATECAS S.A. DE C.V.</t>
  </si>
  <si>
    <t>CDZ980206RA6</t>
  </si>
  <si>
    <t>AS COPI EXPRESS S.A. DE C.V.</t>
  </si>
  <si>
    <t xml:space="preserve">OSWALDO </t>
  </si>
  <si>
    <t>CALHER CONSTRUCCIONES S.A. DE C.V.</t>
  </si>
  <si>
    <t>CCO111215PK2</t>
  </si>
  <si>
    <t xml:space="preserve">HUGO ENRIQUE </t>
  </si>
  <si>
    <t>ALEJANDRO</t>
  </si>
  <si>
    <t>LEDESMA</t>
  </si>
  <si>
    <t xml:space="preserve">GILBERTO </t>
  </si>
  <si>
    <t>ASTUDILLO</t>
  </si>
  <si>
    <t>GARCÍA</t>
  </si>
  <si>
    <t xml:space="preserve">MOISES </t>
  </si>
  <si>
    <t xml:space="preserve">FRANCO </t>
  </si>
  <si>
    <t>LERNER</t>
  </si>
  <si>
    <t>DIEGO</t>
  </si>
  <si>
    <t>SUAREZ</t>
  </si>
  <si>
    <t>MARTÍNEZ</t>
  </si>
  <si>
    <t>1401-E-2.2.3-31120-GA110-SG11-3591</t>
  </si>
  <si>
    <t>1401-E-2.2.3-31120-GO120-PT31-3591</t>
  </si>
  <si>
    <t>1401-E-2.2.3-31120-GO120-OD90-3511</t>
  </si>
  <si>
    <t>1401-E-2.2.3-31120-GO120-PT31-3391</t>
  </si>
  <si>
    <t>1401-E-2.2.3-31120-GO120-GO18-3511</t>
  </si>
  <si>
    <t>1401-E-2.2.3-31120-GO120-SC24-3511</t>
  </si>
  <si>
    <t>1401-E-2.2.3-31120-GO120-AL39-3391</t>
  </si>
  <si>
    <t>1401-E-2.2.3-31120-GO120-SC24-3261</t>
  </si>
  <si>
    <t>1401-K-2.2.3-31120-GR140-GR40-3261</t>
  </si>
  <si>
    <t>1401-E-2.2.3-31120-GA110-SG11-3261</t>
  </si>
  <si>
    <t>1401-E-2.2.3-31120-GO120-PT31-3571</t>
  </si>
  <si>
    <t>1401-E-2.2.3-31120-GO120-OP73-3571</t>
  </si>
  <si>
    <t>1401-E-2.2.3-31120-GA110-SG11-3321</t>
  </si>
  <si>
    <t>1401-E-2.2.3-31120-GA110-SG11-3361</t>
  </si>
  <si>
    <t>1401-E-2.2.3-31120-GO120-SA99-3511</t>
  </si>
  <si>
    <t>1401-E-2.2.3-31120-GO120-OP73-3511</t>
  </si>
  <si>
    <t>JAPAMI/SERV/2025-10-01</t>
  </si>
  <si>
    <t>JAPAMI/SERV/2025-11-01</t>
  </si>
  <si>
    <t>Operación y Vigilancia de Plantas de Tratamiento</t>
  </si>
  <si>
    <t>JAPAMI/SERV/2025-12-01</t>
  </si>
  <si>
    <t>Mantenimiento a instalaciones incluyendo jardinería y limpieza general en carcamos</t>
  </si>
  <si>
    <t>JAPAMI/SERV/2025-25-01</t>
  </si>
  <si>
    <t>ADQUISICION DE EQUIPO SOXTEC</t>
  </si>
  <si>
    <t>CONCLUIDO. Fecha de la convocatoria o invitación y Fecha en la que se celebró la junta de aclaraciones se coloca 22/08/2025, solo para hacer la carga de información en la plataforma correspondiente, pero en ambos caso no hubo tal acto.</t>
  </si>
  <si>
    <t>ADQUISICION DE SWITCH</t>
  </si>
  <si>
    <t>ARACELI</t>
  </si>
  <si>
    <t xml:space="preserve">ESQUIVEL </t>
  </si>
  <si>
    <t>DOMINGUEZ</t>
  </si>
  <si>
    <t>ESQUIVEL DOMINGUEZ ARACELI</t>
  </si>
  <si>
    <t>EUDA751011237</t>
  </si>
  <si>
    <t>HARGA SOLUCIONES DE INGENIERIA EN TECNOLOGIA SA DE CV</t>
  </si>
  <si>
    <t>HSI1507022D5</t>
  </si>
  <si>
    <t>ESTRATEGIA TI SA DE CV</t>
  </si>
  <si>
    <t>ETI060427HB0</t>
  </si>
  <si>
    <t>MORELOS</t>
  </si>
  <si>
    <t>CIUDAD MANUEL DOBLADO CENTRO</t>
  </si>
  <si>
    <t>MANUEL DOBLADO</t>
  </si>
  <si>
    <t>1401-E-2.2.3-31120-GA110-IF13-5151</t>
  </si>
  <si>
    <t>ADQUISICION DE EQUIPO DE COMPUTO</t>
  </si>
  <si>
    <t>SIC SOLUCIONES EN INFORMATICA Y CONECTIVIDAD SA DE CV</t>
  </si>
  <si>
    <t>SSI050314MH0</t>
  </si>
  <si>
    <t>FRANCISCO RAMON</t>
  </si>
  <si>
    <t>CASIQUE</t>
  </si>
  <si>
    <t>NOE</t>
  </si>
  <si>
    <t>JUAN ESCUTIA</t>
  </si>
  <si>
    <t>EL DURAZNO</t>
  </si>
  <si>
    <t>1401-E-2.2.3-31120-GC115-CS96-5151</t>
  </si>
  <si>
    <t>CONCLUIDO. Fecha de la convocatoria o invitación y Fecha en la que se celebró la junta de aclaraciones se coloca 25/06/2025, solo para hacer la carga de información en la plataforma correspondiente, pero en ambos caso no hubo tal acto.</t>
  </si>
  <si>
    <t>VIGENTE. Fecha de la convocatoria o invitación y Fecha en la que se celebró la junta de aclaraciones se coloca 23/07/2025, solo para hacer la carga de información en la plataforma correspondiente, pero en ambos caso no hubo tal acto.</t>
  </si>
  <si>
    <t>ADQUISICION DE FILTRO TORNILLO</t>
  </si>
  <si>
    <t>PRODUCTOS METALICOS MAQUILADOS SA DE CV</t>
  </si>
  <si>
    <t>PMM790223855</t>
  </si>
  <si>
    <t>GRUPO MAI MEX SA DE CV</t>
  </si>
  <si>
    <t>GMM040206368</t>
  </si>
  <si>
    <t>MAURICIO MOISES</t>
  </si>
  <si>
    <t>BENABIB</t>
  </si>
  <si>
    <t>NISEMBAUM</t>
  </si>
  <si>
    <t>FERNANDO QUIROZ</t>
  </si>
  <si>
    <t>PALO SOLO</t>
  </si>
  <si>
    <t>HUIXQUILUCAN</t>
  </si>
  <si>
    <t>ADQUISICIÓN DE FILTRO TORNILLO</t>
  </si>
  <si>
    <t>1402-K-2.2.3-31120-GO120-PT31-5621</t>
  </si>
  <si>
    <t>CONCLUIDO. Fecha de la convocatoria o invitación y Fecha en la que se celebró la junta de aclaraciones se coloca 30/09/2025, solo para hacer la carga de información en la plataforma correspondiente, pero en ambos caso no hubo tal acto.</t>
  </si>
  <si>
    <t>https://online.japami.gob.mx/transparencia/LGT/28_Licitaciones/2025/SOPORTE/ADQUISICIONES/CUARTO%20TRIMESTRE/06%20HIPOCLORITO.pdf</t>
  </si>
  <si>
    <t>https://online.japami.gob.mx/transparencia/LGT/28_Licitaciones/2025/SOPORTE/ADQUISICIONES/CUARTO%20TRIMESTRE/06%20acta%20entrega%20de%20hipoclorito%20de%20sodio.pdf</t>
  </si>
  <si>
    <t>https://online.japami.gob.mx/transparencia/LGT/28_Licitaciones/2025/SOPORTE/ADQUISICIONES/CUARTO%20TRIMESTRE/06%20Facturas%20de%20Hipoclorito%20de%20Sodio.pdf</t>
  </si>
  <si>
    <t>https://online.japami.gob.mx/transparencia/LGT/28_Licitaciones/2025/SOPORTE/ADQUISICIONES/CUARTO%20TRIMESTRE/13%20JAPAMI-ADQ-2025-13.pdf</t>
  </si>
  <si>
    <t>https://online.japami.gob.mx/transparencia/LGT/28_Licitaciones/2025/SOPORTE/ADQUISICIONES/CUARTO%20TRIMESTRE/13%20acta%20entrega%20Y%20FACTURAS.pdf</t>
  </si>
  <si>
    <t>https://online.japami.gob.mx/transparencia/LGT/28_Licitaciones/2025/SOPORTE/ADQUISICIONES/CUARTO%20TRIMESTRE/16%20JAPAMI%20ADQ%202025%20MIDI-VAP.pdf</t>
  </si>
  <si>
    <t>https://online.japami.gob.mx/transparencia/LGT/28_Licitaciones/2025/SOPORTE/ADQUISICIONES/CUARTO%20TRIMESTRE/16%20acta%20entrega%20midi%20vap.pdf</t>
  </si>
  <si>
    <t>https://online.japami.gob.mx/transparencia/LGT/28_Licitaciones/2025/SOPORTE/ADQUISICIONES/CUARTO%20TRIMESTRE/16%20FACTURA.pdf</t>
  </si>
  <si>
    <t>https://online.japami.gob.mx/transparencia/LGT/28_Licitaciones/2025/SOPORTE/ADQUISICIONES/CUARTO%20TRIMESTRE/20%20JAPAMI%20ADQ%202025%20EQUIPO%20SOXTEC.pdf</t>
  </si>
  <si>
    <t>https://online.japami.gob.mx/transparencia/LGT/28_Licitaciones/2025/SOPORTE/ADQUISICIONES/CUARTO%20TRIMESTRE/20%20acta%20entrega%20(equipo%20soxtec).pdf</t>
  </si>
  <si>
    <t>https://online.japami.gob.mx/transparencia/LGT/28_Licitaciones/2025/SOPORTE/ADQUISICIONES/CUARTO%20TRIMESTRE/20%20FACTURAS%20sol-74751,%20sol-74753%20flash%20(equipo%20soxtec).pdf</t>
  </si>
  <si>
    <t>https://online.japami.gob.mx/transparencia/LGT/28_Licitaciones/2025/SOPORTE/ADQUISICIONES/CUARTO%20TRIMESTRE/21%20JAPAMI%20ADQ%202025%20VEHICULO.pdf</t>
  </si>
  <si>
    <t>https://online.japami.gob.mx/transparencia/LGT/28_Licitaciones/2025/SOPORTE/ADQUISICIONES/CUARTO%20TRIMESTRE/21%20acta%20entrega.pdf</t>
  </si>
  <si>
    <t>https://online.japami.gob.mx/transparencia/LGT/28_Licitaciones/2025/SOPORTE/ADQUISICIONES/CUARTO%20TRIMESTRE/22%20JAPAMI%20ADQ%202025%20SWICH.pdf</t>
  </si>
  <si>
    <t>https://online.japami.gob.mx/transparencia/LGT/28_Licitaciones/2025/SOPORTE/ADQUISICIONES/CUARTO%20TRIMESTRE/22%20acta%20entrega%20%20(estrategia%20ti%20swicht).pdf</t>
  </si>
  <si>
    <t>https://online.japami.gob.mx/transparencia/LGT/28_Licitaciones/2025/SOPORTE/ADQUISICIONES/CUARTO%20TRIMESTRE/22%20SOL-75552%20ESTRATEGIA%20(SWICH%20CONTRATO%2022).pdf</t>
  </si>
  <si>
    <t>https://online.japami.gob.mx/transparencia/LGT/28_Licitaciones/2025/SOPORTE/ADQUISICIONES/CUARTO%20TRIMESTRE/24%20acta%20entrega%20computadoras.pdf</t>
  </si>
  <si>
    <t>https://online.japami.gob.mx/transparencia/LGT/28_Licitaciones/2025/SOPORTE/ADQUISICIONES/CUARTO%20TRIMESTRE/24%20FACTURAS%20COMPUTADORAS.pdf</t>
  </si>
  <si>
    <t>https://online.japami.gob.mx/transparencia/LGT/28_Licitaciones/2025/SOPORTE/ADQUISICIONES/CUARTO%20TRIMESTRE/25%20JAPAMI%20ADQ%202025%20CAMARA%20DE%20INSPECCI%C3%93N.pdf</t>
  </si>
  <si>
    <t>https://online.japami.gob.mx/transparencia/LGT/28_Licitaciones/2025/SOPORTE/ADQUISICIONES/CUARTO%20TRIMESTRE/25%20Acta%20entrega%20(camaras%20de%20inspecci%C3%B3n).pdf</t>
  </si>
  <si>
    <t>https://online.japami.gob.mx/transparencia/LGT/28_Licitaciones/2025/SOPORTE/ADQUISICIONES/CUARTO%20TRIMESTRE/25%20FACTURAS.pdf</t>
  </si>
  <si>
    <t>https://online.japami.gob.mx/transparencia/LGT/28_Licitaciones/2025/SOPORTE/ADQUISICIONES/CUARTO%20TRIMESTRE/28%20JAPAMI-ADQ-2025-28.pdf</t>
  </si>
  <si>
    <t>https://online.japami.gob.mx/transparencia/LGT/28_Licitaciones/2025/SOPORTE/ADQUISICIONES/CUARTO%20TRIMESTRE/28%20acta%20entrega.pdf</t>
  </si>
  <si>
    <t>https://online.japami.gob.mx/transparencia/LGT/28_Licitaciones/2025/SOPORTE/ADQUISICIONES/CUARTO%20TRIMESTRE/29%20JAPAMI%20ADQ%202025%20FILTRO%20TORNILLO.pdf</t>
  </si>
  <si>
    <t>https://online.japami.gob.mx/transparencia/LGT/28_Licitaciones/2025/SOPORTE/ADQUISICIONES/CUARTO%20TRIMESTRE/29%20acta%20entrega%20(filtro%20tornillo).pdf</t>
  </si>
  <si>
    <t>https://online.japami.gob.mx/transparencia/LGT/28_Licitaciones/2025/SOPORTE/ADQUISICIONES/CUARTO%20TRIMESTRE/29%20sol-76201%20grupo%20mai%20mex%20(filtro%20tornillo).pdf</t>
  </si>
  <si>
    <t>https://online.japami.gob.mx/transparencia/LGT/28_Licitaciones/2025/SOPORTE/SERVICIOS/CUARTO%20TRIMESTRE/JAPAMI%20SERV%202025%2001/AVANCE%20FISICO%20JAPAMI%20SERV%202025%2001.pdf</t>
  </si>
  <si>
    <t>https://online.japami.gob.mx/transparencia/LGT/28_Licitaciones/2025/SOPORTE/SERVICIOS/CUARTO%20TRIMESTRE/JAPAMI%20SERV%202025%2001/AVANCE%20FINANCIERO%20JAPAMI%20SERV%202025%2001.pdf</t>
  </si>
  <si>
    <t>https://online.japami.gob.mx/transparencia/LGT/28_Licitaciones/2025/SOPORTE/SERVICIOS/CUARTO%20TRIMESTRE/JAPAMI%20SERV%202025%2010/AVANCE%20FISICO%20JAPAMI%20SERV%202025%2010.pdf</t>
  </si>
  <si>
    <t>https://online.japami.gob.mx/transparencia/LGT/28_Licitaciones/2025/SOPORTE/SERVICIOS/CUARTO%20TRIMESTRE/JAPAMI%20SERV%202025%2010/AVANCE%20FINANCIERO%20JAPAMI%20SERV%202025%2010.pdf</t>
  </si>
  <si>
    <t>https://online.japami.gob.mx/transparencia/LGT/28_Licitaciones/2025/SOPORTE/SERVICIOS/CUARTO%20TRIMESTRE/JAPAMI%20SERV%202025%2011/JAPAMI%20SERV%202025%2011%2001.pdf</t>
  </si>
  <si>
    <t>https://online.japami.gob.mx/transparencia/LGT/28_Licitaciones/2025/SOPORTE/SERVICIOS/CUARTO%20TRIMESTRE/JAPAMI%20SERV%202025%2011/AVANCE%20FINANCIERO%20JAPAMI%20SERV%202025%2011.pdf</t>
  </si>
  <si>
    <t>https://online.japami.gob.mx/transparencia/LGT/28_Licitaciones/2025/SOPORTE/SERVICIOS/CUARTO%20TRIMESTRE/JAPAMI%20SERV%202025%2012/AVANCE%20FISICO%20JAPAMI%20SERV%202025%2012.pdf</t>
  </si>
  <si>
    <t>https://online.japami.gob.mx/transparencia/LGT/28_Licitaciones/2025/SOPORTE/SERVICIOS/CUARTO%20TRIMESTRE/JAPAMI%20SERV%202025%2012/AVANCE%20FINANCIERO%20JAPAMI%20SERV%202025%2012.pdf</t>
  </si>
  <si>
    <t>https://online.japami.gob.mx/transparencia/LGT/28_Licitaciones/2025/SOPORTE/SERVICIOS/CUARTO%20TRIMESTRE/JAPAMI%20SERV%202025%2025/AVANCE%20FISICO%20JAPAMI%20SERV%202025%2025.pdf</t>
  </si>
  <si>
    <t>https://online.japami.gob.mx/transparencia/LGT/28_Licitaciones/2025/SOPORTE/SERVICIOS/CUARTO%20TRIMESTRE/JAPAMI%20SERV%202025%2025/AVANCE%20FINANCIERO%20JAPAMI%20SERV%202025%2025.pdf</t>
  </si>
  <si>
    <t>https://online.japami.gob.mx/transparencia/LGT/28_Licitaciones/2025/SOPORTE/SERVICIOS/CUARTO%20TRIMESTRE/JAPAMI%20SERV%202025%2028/JAPAMI%20SERV%202025%2028.pdf</t>
  </si>
  <si>
    <t>https://online.japami.gob.mx/transparencia/LGT/28_Licitaciones/2025/SOPORTE/SERVICIOS/CUARTO%20TRIMESTRE/JAPAMI%20SERV%202025%2028/AVANCE%20FISICO%20JAPAMI%20SERV%202025%2028.pdf</t>
  </si>
  <si>
    <t>https://online.japami.gob.mx/transparencia/LGT/28_Licitaciones/2025/SOPORTE/SERVICIOS/CUARTO%20TRIMESTRE/JAPAMI%20SERV%202025%2028/AVANCE%20FINANCIERO%20JAPAMI%20SERV%202025%2028.pdf</t>
  </si>
  <si>
    <t>https://online.japami.gob.mx/transparencia/LGT/28_Licitaciones/2025/SOPORTE/SERVICIOS/CUARTO%20TRIMESTRE/JAPAMI%20SERV%202025%2027/JAPAMI%20SERV%202025%2027.pdf</t>
  </si>
  <si>
    <t>https://online.japami.gob.mx/transparencia/LGT/28_Licitaciones/2025/SOPORTE/SERVICIOS/CUARTO%20TRIMESTRE/JAPAMI%20SERV%202025%2027/AVANCE%20FISICO%20JAPAMI%20SERV%202025%2027.pdf</t>
  </si>
  <si>
    <t>https://online.japami.gob.mx/transparencia/LGT/28_Licitaciones/2025/SOPORTE/SERVICIOS/CUARTO%20TRIMESTRE/JAPAMI%20SERV%202025%2027/AVANCE%20FINANCIERO%20JAPAMI%20SERV%202025%2027.pdf</t>
  </si>
  <si>
    <t>https://online.japami.gob.mx/transparencia/LGT/28_Licitaciones/2025/SOPORTE/SERVICIOS/CUARTO%20TRIMESTRE/JAPAMI%20SERV%202025%2030/JAPAMI%20SERV%202025%2030.pdf</t>
  </si>
  <si>
    <t>https://online.japami.gob.mx/transparencia/LGT/28_Licitaciones/2025/SOPORTE/SERVICIOS/CUARTO%20TRIMESTRE/JAPAMI%20SERV%202025%2030/AVANCE%20FISICO%20JAPAMI%20SERV%202025%2030.pdf</t>
  </si>
  <si>
    <t>https://online.japami.gob.mx/transparencia/LGT/28_Licitaciones/2025/SOPORTE/SERVICIOS/CUARTO%20TRIMESTRE/JAPAMI%20SERV%202025%2030/AVANCE%20FINANCIERO%20JAPAMI%20SERV%202025%2030.pdf</t>
  </si>
  <si>
    <t>https://online.japami.gob.mx/transparencia/LGT/28_Licitaciones/2025/SOPORTE/SERVICIOS/CUARTO%20TRIMESTRE/JAPAMI%20SERV%202025%2032/JAPAMI%20SERV%202025%2032.pdf</t>
  </si>
  <si>
    <t>https://online.japami.gob.mx/transparencia/LGT/28_Licitaciones/2025/SOPORTE/SERVICIOS/CUARTO%20TRIMESTRE/JAPAMI%20SERV%202025%2032/AVANCE%20FISICO%20JAPAMI%20SERV%202025%2032.pdf</t>
  </si>
  <si>
    <t>https://online.japami.gob.mx/transparencia/LGT/28_Licitaciones/2025/SOPORTE/SERVICIOS/CUARTO%20TRIMESTRE/JAPAMI%20SERV%202025%2032/AVANCE%20FINANCIERO%20JAPAMI%20SERV%202025%2032.pdf</t>
  </si>
  <si>
    <t>https://online.japami.gob.mx/transparencia/LGT/28_Licitaciones/2025/SOPORTE/SERVICIOS/CUARTO%20TRIMESTRE/JAPAMI%20SERV%202025%2033/AVANCE%20FISICO%20JAPAMI%20SERV%202025%2033.pdf</t>
  </si>
  <si>
    <t>https://online.japami.gob.mx/transparencia/LGT/28_Licitaciones/2025/SOPORTE/SERVICIOS/CUARTO%20TRIMESTRE/JAPAMI%20SERV%202025%2033/AVANCE%20FINANCIERO%20JAPAMI%20SERV%202025%2033.pdf</t>
  </si>
  <si>
    <t>https://online.japami.gob.mx/transparencia/LGT/28_Licitaciones/2025/SOPORTE/SERVICIOS/CUARTO%20TRIMESTRE/JAPAMI%20SUBARREND%202025%2001/AVANCE%20FINANCIERO%20JAPAMI%20SUBARREND%202025%2001.pdf</t>
  </si>
  <si>
    <t>https://online.japami.gob.mx/transparencia/LGT/28_Licitaciones/2025/SOPORTE/SERVICIOS/CUARTO%20TRIMESTRE/JAPAMI%20ASERV%202025%2001/AVANCE%20FISICO%20JAPAMI%20ASERV%202025%2001.pdf</t>
  </si>
  <si>
    <t>https://online.japami.gob.mx/transparencia/LGT/28_Licitaciones/2025/SOPORTE/SERVICIOS/CUARTO%20TRIMESTRE/JAPAMI%20ASERV%202025%2001/AVANCE%20FINANCIERO%20JAPAMI%20ASERV%202025%2001.pdf</t>
  </si>
  <si>
    <t>https://online.japami.gob.mx/transparencia/LGT/28_Licitaciones/2025/SOPORTE/SERVICIOS/CUARTO%20TRIMESTRE/JAPAMI%20ASERV%202025%2003/JAPAMI%20ASERV%202025%2003.pdf</t>
  </si>
  <si>
    <t>https://online.japami.gob.mx/transparencia/LGT/28_Licitaciones/2025/SOPORTE/SERVICIOS/CUARTO%20TRIMESTRE/JAPAMI%20ASERV%202025%2003/AVANCE%20FISICO%20JAPAMI%20ASERV%202025%2003.pdf</t>
  </si>
  <si>
    <t>https://online.japami.gob.mx/transparencia/LGT/28_Licitaciones/2025/SOPORTE/SERVICIOS/CUARTO%20TRIMESTRE/JAPAMI%20ASERV%202025%2003/AVANCE%20FINANCIERO%20JAPAMI%20ASERV%202025%2003.pdf</t>
  </si>
  <si>
    <t>https://online.japami.gob.mx/transparencia/LGT/28_Licitaciones/2025/SOPORTE/ADQUISICIONES/CUARTO%20TRIMESTRE/24%20JAPAMI%20ADQ%202025-24%20COMPUTO%20.pdf</t>
  </si>
  <si>
    <t>ROSALES</t>
  </si>
  <si>
    <t>JAPAMI/AD/RP/SROP/EEP/2025-44</t>
  </si>
  <si>
    <t>LEY DE OBRA PÚBLICA Y SERVICIOS RELACIONADOS CON LAS MISMA PARA EL ESTADO Y LOS MUNICIPIOS DE GUANAJUATO</t>
  </si>
  <si>
    <t>https://online.japami.gob.mx/transparencia/LGT/28_Licitaciones/2025/SOPORTE/ADM%C3%93N%20DE%20OBRA/4TO%20TRIMESTRE/MODIF%20AL%20PPTO/</t>
  </si>
  <si>
    <t>https://online.japami.gob.mx/transparencia/LGT/28_Licitaciones/2025/SOPORTE/ADM%C3%93N%20DE%20OBRA/4TO%20TRIMESTRE/INV-CONV/</t>
  </si>
  <si>
    <t>PROYECTO EJECUTIVO DE ADECUACIÓN DE INFRAESTRUCTURA DE LLEGADA Y SALIDA DE LA PLANTA SALIDA A PUEBLO NUEVO</t>
  </si>
  <si>
    <t>https://online.japami.gob.mx/transparencia/LGT/28_Licitaciones/2025/SOPORTE/ADM%C3%93N%20DE%20OBRA/4TO%20TRIMESTRE/FALLO/</t>
  </si>
  <si>
    <t>SANORT INGENIERIA, S.A. DE C.V.</t>
  </si>
  <si>
    <t>SIN220210DD2</t>
  </si>
  <si>
    <t xml:space="preserve">PROVINCIA SAN JOSÉ </t>
  </si>
  <si>
    <t>RINCÓN DE LOS ARCOS</t>
  </si>
  <si>
    <t>IRAPUATO</t>
  </si>
  <si>
    <t>GERENCIA DE INGENIERIA Y PROYECTOS</t>
  </si>
  <si>
    <t>DIRECCION DE ADMINISTRACIÓN DE OBRAS</t>
  </si>
  <si>
    <t>DIRECCIÓN DE PROYECTOS</t>
  </si>
  <si>
    <t>https://online.japami.gob.mx/transparencia/LGT/28_Licitaciones/2025/SOPORTE/ADM%C3%93N%20DE%20OBRA/4TO%20TRIMESTRE/CONTRATOS/</t>
  </si>
  <si>
    <t>CABECERA MUNICIPAL</t>
  </si>
  <si>
    <t>https://online.japami.gob.mx/transparencia/LGT/28_Licitaciones/2025/SOPORTE/ADM%C3%93N%20DE%20OBRA/4TO%20TRIMESTRE/AVANCES/</t>
  </si>
  <si>
    <t>https://online.japami.gob.mx/transparencia/LGT/28_Licitaciones/2025/SOPORTE/ADM%C3%93N%20DE%20OBRA/4TO%20TRIMESTRE/DOC%20REQUISITOS%20FISCALES/</t>
  </si>
  <si>
    <t>EN PROCESO DE CIERRE ADMINISTRATIVO</t>
  </si>
  <si>
    <t>JAPAMI/AD/RP/SROP/EEP/2025-45</t>
  </si>
  <si>
    <t>ANÁLISIS DE SOCAVONES EN AVENIDA ARANDAS, CON TECNICA DE GEORRADAR IRAPUATO, GTO</t>
  </si>
  <si>
    <t xml:space="preserve">ADRIÁN </t>
  </si>
  <si>
    <t>ÁVILA</t>
  </si>
  <si>
    <t>REYES</t>
  </si>
  <si>
    <t>ADRIÁN ÁVILA REYES</t>
  </si>
  <si>
    <t>AIRA700323U23</t>
  </si>
  <si>
    <t>VILLA FLORIDA</t>
  </si>
  <si>
    <t>QUINTA LAS VILLAS</t>
  </si>
  <si>
    <t>JAPAMI/AD/RP/SROP/EEP/2025-46</t>
  </si>
  <si>
    <t>CONSULTORÍA PARA ELABORACIÓN DE LOS TÉRMINOS DE REFERENCIA, BASES DE LICITACIÓN Y ACOMPAÑAMIENTO DEL PROCESO DE CONTRATACIÓN DE LAS ACCIONES DE: “REHABILITACIÓN Y RECONFIGURACIÓN DE LA PTAR SALIDA A PUEBLO NUEVO” Y SUPERVISIÓN EXTERNA DE LA MISMA OBRA</t>
  </si>
  <si>
    <t>IMPULSORA DE PROYECTOS DE INFRAESTRUCTURA, S.A. DE C.V.</t>
  </si>
  <si>
    <t>IPI140723326</t>
  </si>
  <si>
    <t>SAN FRANCISCO</t>
  </si>
  <si>
    <t>ACACIAS</t>
  </si>
  <si>
    <t>BENITO JUÁREZ</t>
  </si>
  <si>
    <t>VIGENTE</t>
  </si>
  <si>
    <t>JAPAMI/AD/RP/SROP/EEP/2025-47</t>
  </si>
  <si>
    <t>PROYECTO EJECUTIVO PARA LA CONSTRUCCIÓN DE REDES DE AGUA POTABLE EN LAS LOCALIDADES DE LA SOLEDAD Y SANTA ELENA DE LA CRUZ EN EL MUNICIPIO DE IRAPUATO, GTO.</t>
  </si>
  <si>
    <t xml:space="preserve">MAURICIO </t>
  </si>
  <si>
    <t>MARMOLEJO</t>
  </si>
  <si>
    <t>CERVANTES</t>
  </si>
  <si>
    <t>MAURICIO MARMOLEJO CERVANTES</t>
  </si>
  <si>
    <t>MACM760329TD7</t>
  </si>
  <si>
    <t>CAMINO BLANCO</t>
  </si>
  <si>
    <t>INTERIOR D PLANTA ALTA</t>
  </si>
  <si>
    <t>FRANCISCO I MADERO</t>
  </si>
  <si>
    <t>ABASOLO</t>
  </si>
  <si>
    <t>JAPAMI/AD/RP/OP/2025-48</t>
  </si>
  <si>
    <t>CONSTRUCCIÓN DEL COLECTOR PLUVIAL GERARDO MURILLO (ACCIONES COMPLEMENTARIAS)</t>
  </si>
  <si>
    <t>ASTUDILLO ESPECIALISTA, S.A. DE C.V.</t>
  </si>
  <si>
    <t>JAPAMI/AD/RP/SROP/EEP/2025-49</t>
  </si>
  <si>
    <t>PROYECTO EJECUTIVO PARA LA ADECUACIÓN DEL CANAL PRIMERO DE MAYO (CÁRCAMO 26) HASTA SU CONEXIÓN CON EL RÍO SILAO.</t>
  </si>
  <si>
    <t>ORTEGA</t>
  </si>
  <si>
    <t>ÁLVAREZ</t>
  </si>
  <si>
    <t>HUGO ENRIQUE ORTEGA ÁLVAREZ</t>
  </si>
  <si>
    <t>JAPAMI/AD/RP/SROP/EEP/2025-50</t>
  </si>
  <si>
    <t>PROYECTO EJECUTIVO PARA LA REHABILITACIÓN DE LA RED DE DRENAJE SANITARIO LA COLONIA VALLE DEL SOL</t>
  </si>
  <si>
    <t>JAPAMI/AD/RP/SROP/EEP/2025-51</t>
  </si>
  <si>
    <t>PROYECTO DE INSTRUMENTACIÓN DE MEDICIÓN INFLUENTE Y EFLUENTE PTAR 1 DE MAYO, VILLA SAN ÁNGEL PARA CUMPLIMIENTO DE NORMATIVIDAD.</t>
  </si>
  <si>
    <t>JAPAMI/AD/FISE/2025-52</t>
  </si>
  <si>
    <t>AMPLIACIÓN DE RED DE AGUA POTABLE EN EL MUNICIPIO DE IRAPUATO, GTO,  EN LAS LOCALIDADES ALDAMA Y EL BARRIAL.</t>
  </si>
  <si>
    <t>ROGELIO ENRIQUE</t>
  </si>
  <si>
    <t>AGUILAR</t>
  </si>
  <si>
    <t>GUTIERREZ</t>
  </si>
  <si>
    <t>ROGELIO ENRIQUE AGUILAR GUTIERREZ</t>
  </si>
  <si>
    <t>AUGR720314AT0</t>
  </si>
  <si>
    <t>LIEBRE TORDA</t>
  </si>
  <si>
    <t>LAS LIEBRES</t>
  </si>
  <si>
    <t>FISE Y FAISM</t>
  </si>
  <si>
    <t>JAPAMI/AD/RP/OP/2025-53</t>
  </si>
  <si>
    <t>CONSTRUCCIÓN DE DESCARGAS SANITARIAS EN LA LOCALIDAD COLONIA ARTEAGA</t>
  </si>
  <si>
    <t>GRUPO AKHER, S.A. DE C.V.</t>
  </si>
  <si>
    <t>GAK070131984</t>
  </si>
  <si>
    <t>ARBOLEDAS</t>
  </si>
  <si>
    <t>L1</t>
  </si>
  <si>
    <t>SAN MIGUELITO</t>
  </si>
  <si>
    <t>JAPAMI/LPN/RP/2025-54</t>
  </si>
  <si>
    <t>LEY DE OBRAS PÚBLICAS Y SERVICIOS RELACIONADOS CON LAS MISMAS</t>
  </si>
  <si>
    <t>CONSTRUCCIÓN DE LÍNEA MORADA DE LA PTAR PRIMERO DE MAYO A CAMPO DE GOLF SANTA MARGARITA (VILLAS DE IRAPUATO).</t>
  </si>
  <si>
    <t>https://online.japami.gob.mx/transparencia/LGT/28_Licitaciones/2025/SOPORTE/ADM%C3%93N%20DE%20OBRA/4TO%20TRIMESTRE/JUNTA%20DE%20ACLARACIONES/</t>
  </si>
  <si>
    <t>https://online.japami.gob.mx/transparencia/LGT/28_Licitaciones/2025/SOPORTE/ADM%C3%93N%20DE%20OBRA/4TO%20TRIMESTRE/APERTURA/</t>
  </si>
  <si>
    <t>https://online.japami.gob.mx/transparencia/LGT/28_Licitaciones/2025/SOPORTE/ADM%C3%93N%20DE%20OBRA/4TO%20TRIMESTRE/DICTAMEN%20DE%20EVALUACI%C3%93N/</t>
  </si>
  <si>
    <t>ESPINOSA INGENIEROS CONSTRUCTORES, S.A. DE C.V.</t>
  </si>
  <si>
    <t>IGNACIO ALDAMA</t>
  </si>
  <si>
    <t>LA LOMA</t>
  </si>
  <si>
    <t>PÉNJAMO</t>
  </si>
  <si>
    <t>JAPAMI/AD/RP/OP/2025-55</t>
  </si>
  <si>
    <t>ACCIONES COMPLEMENTARIAS PARA LA MODERNIZACIÓN DEL BLVD. A VILLAS DE IRAPUATO</t>
  </si>
  <si>
    <t>CALHER CONSTRUCCIONES, S.A. DE C.V.</t>
  </si>
  <si>
    <t>EJÉRCITO NACIONAL</t>
  </si>
  <si>
    <t>LA PRADERA</t>
  </si>
  <si>
    <t>JAPAMI/AD/RP/SROP/EEP/2025-56</t>
  </si>
  <si>
    <t>PROYECTO EJECUTIVO PARA REFORZAR LA ESTRUCTURA METÁLICA DE LOS TANQUES ELEVADOS DE LA JAPAMI</t>
  </si>
  <si>
    <t xml:space="preserve">JULIÁN </t>
  </si>
  <si>
    <t>TEJADA</t>
  </si>
  <si>
    <t>PADILLA</t>
  </si>
  <si>
    <t>JULIÁN TEJADA PADILLA</t>
  </si>
  <si>
    <t>TEPJ6006238W7</t>
  </si>
  <si>
    <t>PUERTO DE GIBRALTAR</t>
  </si>
  <si>
    <t>ARBIDE</t>
  </si>
  <si>
    <t>LEÓN</t>
  </si>
  <si>
    <t>JAPAMI/AD/RP/OP/2025-57</t>
  </si>
  <si>
    <t>CONSTRUCCIÓN DE DRENAJE SANITARIO EN PASEO DE LA ALBORADA VILLAS DE IRAPUATO</t>
  </si>
  <si>
    <t>SERVICIOS HIDRÁULICOS CONSULTORÍA Y CONSTRUCCIONES, S.A. DE C.V.</t>
  </si>
  <si>
    <t>SHC010511BC3</t>
  </si>
  <si>
    <t>REAL DE MARFIL</t>
  </si>
  <si>
    <t>JAPAMI/AD/FISE/2025-58</t>
  </si>
  <si>
    <t>AMPLIACION DE RED DE AGUA ENTUBADA EN EL MUNICIPIO DE IRAPUATO, GTO., EN LA LOCALIDAD IRAPUATO, EN SAN JOSE DE JORGE LOPEZ</t>
  </si>
  <si>
    <t>GRUPO CONSTRUCTOR ALERAVE, S.A. DE C.V.</t>
  </si>
  <si>
    <t>CEM1006168A5</t>
  </si>
  <si>
    <t>VICTORINO DE LAS FUENTES</t>
  </si>
  <si>
    <t>LA MODERNA</t>
  </si>
  <si>
    <t>JAPAMI/AD/FISE/2025-59</t>
  </si>
  <si>
    <t>AMPLIACIÓN DE RED DE AGUA ENTUBADA EN EL MUNICIPIO DE IRAPUATO, GTO., EN LA LOCALIDAD LA GARRIDA</t>
  </si>
  <si>
    <t>EDIFICADORA ALBA, S.A. DE C.V.</t>
  </si>
  <si>
    <t>EAL121001UL4</t>
  </si>
  <si>
    <t>JUAN SARABIA</t>
  </si>
  <si>
    <t>INTERIOR 1ER PISO</t>
  </si>
  <si>
    <t>FLORES MAGÓN NORTE</t>
  </si>
  <si>
    <t>JAPAMI/AD/FISE/2025-60</t>
  </si>
  <si>
    <t>AMPLIACIÓN DE RED DE AGUA ENTUBADA EN EL MUNICIPIO DE IRAPUATO, GTO. EN LAS LOCALIDADES SAN JOSÉ DE BERNALEJO Y CASA DE LOS MURILLO</t>
  </si>
  <si>
    <t>LAHOZ CONSTRUCCIONES, S.A. DE C.V.</t>
  </si>
  <si>
    <t>LCO0901302S4</t>
  </si>
  <si>
    <t>CAMINO A LA MINA LA VALENCIANA</t>
  </si>
  <si>
    <t>MINERAL DE VALENCIANA</t>
  </si>
  <si>
    <t>GUANAJUATO</t>
  </si>
  <si>
    <t>JAPAMI/AD/FISE/2025-61</t>
  </si>
  <si>
    <t>AMPLIACIÓN DE RED DE AGUA ENTUBADA EN EL MUNICIPIO DE IRAPUATO, GTO. EN LA LOCALIDAD LOS CISNEROS</t>
  </si>
  <si>
    <t>JAPAMI/AD/FISE/2025-62</t>
  </si>
  <si>
    <t>AMPLIACIÓN DE RED DE AGUA ENTUBADA EN EL MUNICIPIO DE IRAPUATO, GTO., EN LA LOCALIDAD EJIDO DE MALVAS (LA ARGOLLA)</t>
  </si>
  <si>
    <t>REAGA CONSTRUCCIONES DEL BAJÍO, S.A. DE C.V.</t>
  </si>
  <si>
    <t>RCB160209IT9</t>
  </si>
  <si>
    <t>APOSTOLES</t>
  </si>
  <si>
    <t>SANTA FÉ</t>
  </si>
  <si>
    <t>SAN FRANCISCO DEL RINCÓN</t>
  </si>
  <si>
    <t>JAPAMI/AD/FISE/2025-63</t>
  </si>
  <si>
    <t>AMPLIACION DE RED DE AGUA ENTUBADA EN EL MUNICIPIO DE IRAPUATO, GTO., EN LA LOCALIDAD EL CARRIZAL GRANDE</t>
  </si>
  <si>
    <t xml:space="preserve">SIMÓN </t>
  </si>
  <si>
    <t>VILLALOBOS</t>
  </si>
  <si>
    <t>MORALES</t>
  </si>
  <si>
    <t>SIMÓN VILLALOBOS MORALES</t>
  </si>
  <si>
    <t>VIMS780701UHA</t>
  </si>
  <si>
    <t>NICOLAS BRAVO</t>
  </si>
  <si>
    <t>LOCALIDAD XOCONOXTLE</t>
  </si>
  <si>
    <t>YURIRIA</t>
  </si>
  <si>
    <t>JAPAMI/AD/FISE/2025-64</t>
  </si>
  <si>
    <t>AMPLIACIÓN DE DRENAJE SANITARIO EN EL MUNICIPIO DE IRAPUATO, GTO., EN LA LOCALIDAD TOMELOPEZ Y GRANJA RODRÍGUEZ</t>
  </si>
  <si>
    <t>I&amp;A ASOCIADOS, S.A. DE C.V.</t>
  </si>
  <si>
    <t>I&amp;A0503092N3</t>
  </si>
  <si>
    <t>VALENTÍN VARELA</t>
  </si>
  <si>
    <t>EMILIANO ZAPATA</t>
  </si>
  <si>
    <t>VALLE DE SANTIAGO</t>
  </si>
  <si>
    <t>JAPAMI/AD/FISE/2025-65</t>
  </si>
  <si>
    <t>AMPLIACIÓN DE RED DE AGUA ENTUBADA EN EL MUNICIPIO DE IRAPUATO, GTO., EN LA LOCALIDAD TOMELOPEZ Y GRANJA RODRÍGUEZ</t>
  </si>
  <si>
    <t>JAPAMI/AD/FISE/2025-66</t>
  </si>
  <si>
    <t>AMPLIACIÓN DE DRENAJE SANITARIO EN EL MUNICIPIO DE IRAPUATO, GTO., EN LA LOCALIDAD IRAPUATO, EN RANCHO GRANDE</t>
  </si>
  <si>
    <t>UP BAJÍO, S.A. DE C.V.</t>
  </si>
  <si>
    <t>UBA160914292</t>
  </si>
  <si>
    <t>MINA SUR</t>
  </si>
  <si>
    <t>ZONA CENTRO</t>
  </si>
  <si>
    <t>JAPAMI/AD/FISE/2025-67</t>
  </si>
  <si>
    <t>AMPLIACION DE RED DE AGUA ENTUBADA EN EL MUNICIPIO DE IRAPUATO, GTO., EN LA LOCALIDAD NUEVA COLONIA PURÍSIMA, EN PRIVADA LA PAZ</t>
  </si>
  <si>
    <t>JAPAMI/AD/FAISM/2025-68</t>
  </si>
  <si>
    <t>REHABILITACION DE PLANTA DE TRATAMIENTO DE AGUAS RESIDUALES EN EL MUNICIPIO DE IRAPUATO, GTO., EN LA LOCALIDAD SAN ROQUE</t>
  </si>
  <si>
    <t>J. JESÚS</t>
  </si>
  <si>
    <t>GÓMEZ</t>
  </si>
  <si>
    <t>FRAUSTO</t>
  </si>
  <si>
    <t>J. JESÚS GÓMEZ FRAUSTO</t>
  </si>
  <si>
    <t>GOFJ641224BPA</t>
  </si>
  <si>
    <t>MANCHESTER</t>
  </si>
  <si>
    <t>LA ESTANCIA</t>
  </si>
  <si>
    <t>FAISM</t>
  </si>
  <si>
    <t>JAPAMI/AD/FISE/2025-69</t>
  </si>
  <si>
    <t>AMPLIACIÓN DE RED DE AGUA ENTUBADA EN EL MUNICIPIO DE IRAPUATO, GTO., EN LA LOCALIDAD SAN LUIS DEL JANAMO (EL MORADO).</t>
  </si>
  <si>
    <t>AIDI CONSTRUCCIÓN, S.A. DE C.V.</t>
  </si>
  <si>
    <t>ACO1711164Y5</t>
  </si>
  <si>
    <t>FELIPE ANGELES</t>
  </si>
  <si>
    <t>LOCALIDAD CERRO COLORADO</t>
  </si>
  <si>
    <t>CERRO COLORADO</t>
  </si>
  <si>
    <t>JAPAMI/AD/FISE/2025-70</t>
  </si>
  <si>
    <t>AMPLIACION DE RED DE AGUA ENTUBADA EN EL MUNICIPIO DE IRAPUATO, GTO., EN LA LOCALIDAD EL CARRIZALITO</t>
  </si>
  <si>
    <t>JAPAMI/AD/RP/SROP/EEP/2025-71</t>
  </si>
  <si>
    <t xml:space="preserve">PROYECTO EJECUTIVO PARA LA REHABILITACIÓN Y SECTORIZACIÓN DE REDES DE AGUA POTABLE, DEL SECTOR 12 EN EL MUNICIPIO DE IRAPUATO, GTO.    </t>
  </si>
  <si>
    <t>JAPAMI/AD/FAISM/2025-72</t>
  </si>
  <si>
    <t>CONSTRUCCIÓN DE RED DE AGUA POTABLE DE LA CALLE LA LOMITA Y RÍO SOTO LA MARINA, EN LA LOCALIDAD LAGUNA LARGA</t>
  </si>
  <si>
    <t>RICARDO</t>
  </si>
  <si>
    <t>CASTAÑEDA</t>
  </si>
  <si>
    <t>RICARDO GARCÍA CASTAÑEDA</t>
  </si>
  <si>
    <t>GACR790512US9</t>
  </si>
  <si>
    <t>SINALOA</t>
  </si>
  <si>
    <t>MIGUEL HIDALGO</t>
  </si>
  <si>
    <t>JAPAMI/AD/RP/SROP/EEP/2025-73</t>
  </si>
  <si>
    <t>PROYECTO EJECUTIVO PARA LA REHABILITACIÓN Y SECTORIZACIÓN DE REDES DE AGUA POTABLE, DEL SECTOR 20 EN EL MUNICIPIO DE IRAPUATO, GTO.</t>
  </si>
  <si>
    <t>FERNANDO</t>
  </si>
  <si>
    <t>GONZÁLEZ</t>
  </si>
  <si>
    <t>FERNANDO GONZÁLEZ GARCÍA</t>
  </si>
  <si>
    <t>GOGF810915C3A</t>
  </si>
  <si>
    <t>ÓPALO</t>
  </si>
  <si>
    <t>ALTOS</t>
  </si>
  <si>
    <t>LAS ARBOLEDAS</t>
  </si>
  <si>
    <t>JAPAMI/AD/RP/SROP/EEP/2025-74</t>
  </si>
  <si>
    <t>PROYECTO EJECUTIVO PARA LA REHABILITACIÓN Y SECTORIZACIÓN DE REDES DE AGUA POTABLE, DEL SECTOR 21 EN EL MUNICIPIO DE IRAPUATO, GTO.</t>
  </si>
  <si>
    <t>JAPAMI/AD/FAISM/2025-75</t>
  </si>
  <si>
    <t>CONSTRUCCIÓN DE RED DE AGUA POTABLE EN LA LOCALIDAD SAN FRANCISCO DE LA CHARCA.</t>
  </si>
  <si>
    <t>ANTONIO</t>
  </si>
  <si>
    <t>SÁNCHEZ</t>
  </si>
  <si>
    <t>GALVÁN</t>
  </si>
  <si>
    <t>ANTONIO SÁNCHEZ GALVÁN</t>
  </si>
  <si>
    <t>SAGA580903D89</t>
  </si>
  <si>
    <t>SAUCE</t>
  </si>
  <si>
    <t>LOS FRESNOS</t>
  </si>
  <si>
    <t>VIGENTE.</t>
  </si>
  <si>
    <t>JAPAMI/AD/FAISM/2025-76</t>
  </si>
  <si>
    <t>REHABILITACIÓN DE RED DE AGUA POTABLE EN LA LOCALIDAD SAN FRANCISCO DE LA CHARCA.</t>
  </si>
  <si>
    <t>JAPAMI/AD/FAISM/2025-77</t>
  </si>
  <si>
    <t>AMPLIACION DE DRENAJE SANITARIO EN EL MUNICIPIO DE IRAPUATO, GTO., EN LA LOCALIDAD TOMELOPEZ  2DA ETAPA</t>
  </si>
  <si>
    <t>CONSTRUCTORA ESTRELLA DE ORO, S.A. DE C.V.</t>
  </si>
  <si>
    <t>CEO160527V47</t>
  </si>
  <si>
    <t>PASEO DE LA CUESTA</t>
  </si>
  <si>
    <t>INTERIOR B</t>
  </si>
  <si>
    <t>VILLAS DE IRAPUATO</t>
  </si>
  <si>
    <t>JAPAMI/AD/FAISM/2025-78</t>
  </si>
  <si>
    <t>CONSTRUCCIÓN DE RED DE AGUA POTABLE DE  LA CALLE PRIMAVERA, AV. DEL TRABAJO Y 16 SE SEPTIEMBRE, EN LA LOCALIDAD RIVERA DE GUADALUPE.</t>
  </si>
  <si>
    <t>JAPAMI/AD/FAISM/2025-79</t>
  </si>
  <si>
    <t>CONSTRUCCIÓN DE RED DE AGUA POTABLE EN LA CALLE PIBOTE Y  LOS GASCA  EN LA LOCALIDAD VISTA HERMOSA 3</t>
  </si>
  <si>
    <t>MIREYA VIANEY</t>
  </si>
  <si>
    <t>MORENO</t>
  </si>
  <si>
    <t>MEZA</t>
  </si>
  <si>
    <t>MIREYA VIANEY MORENO MEZA</t>
  </si>
  <si>
    <t>MOMM780920TF5</t>
  </si>
  <si>
    <t>NIGROMANTE</t>
  </si>
  <si>
    <t>DE LA SALUD</t>
  </si>
  <si>
    <t>JAPAMI/AD/FAISM/2025-80</t>
  </si>
  <si>
    <t>AMPLIACIÓN DE RED DE AGUA POTABLE, EN LA LOCALIDAD CUARTA BRIGADA.</t>
  </si>
  <si>
    <t>JOSÉ ARTURO</t>
  </si>
  <si>
    <t>SOLÍS</t>
  </si>
  <si>
    <t>JOSÉ ARTURO ROSALES SOLÍS</t>
  </si>
  <si>
    <t>ROSA780807EW3</t>
  </si>
  <si>
    <t>ADOLFO RUIZ CORTINEZ</t>
  </si>
  <si>
    <t>LOS PRESIDENTES</t>
  </si>
  <si>
    <t>DIRECCION DE PROYECTOS</t>
  </si>
  <si>
    <t>JAPAMI/AD/RP/SROP/EEP/2025-81</t>
  </si>
  <si>
    <t>LEVANTAMIENTO TOPOGRAFICO DEL RIO SILAO, GTO.</t>
  </si>
  <si>
    <t>JAPAMI/LPN/FAISM/2025-82</t>
  </si>
  <si>
    <t>REHABILITACIÓN DE LA RED DE DRENAJE EN LA CALLE GERANIO, EN PURÍSIMA DEL JARDÍN.</t>
  </si>
  <si>
    <t>JAPAMI/LS/FAISM/2025-83</t>
  </si>
  <si>
    <t>REHABILITACIÓN DE TANQUES DE REGULACIÓN EN LA ZONA RURAL (2025).</t>
  </si>
  <si>
    <t>JAPAMI/LS/FAISM/2025-84</t>
  </si>
  <si>
    <t>REHABILITACIÓN DE LA RED DE DRENAJE SANITARIO EN EL MUNICIPIO DE IRAPUATO, GTO., EN LA LOCALIDAD SAN ROQUE.</t>
  </si>
  <si>
    <t>CONSORCIO URBANIZADOR ARECO, S.A. DE C.V.</t>
  </si>
  <si>
    <t>CUA040819P51</t>
  </si>
  <si>
    <t>DIEGO ALMAGRO</t>
  </si>
  <si>
    <t>COLÓN</t>
  </si>
  <si>
    <t>JAPAMI/AD/FAISM/2025-85</t>
  </si>
  <si>
    <t>CONSTRUCCIÓN DE RED DE AGUA POTABLE DE LA CALLE SAN ISIDRO, TRAMO DE SAN VICENTE - BORDO, EN LA LOCALIDAD SANTA ROSA TEMASCATIO</t>
  </si>
  <si>
    <t>JAPAMI/AD/FAISM/2025-86</t>
  </si>
  <si>
    <t>CONSTRUCCIÓN DE RED DE AGUA POTABLE DE LA CALLE PRINCIPAL, TRAMO DE LOS GONZALEZ - MORALES, COMUNIDAD SAN ANTONIO TEXAS.</t>
  </si>
  <si>
    <t>JAPAMI/AD/FAISM/2025-87</t>
  </si>
  <si>
    <t>CONSTRUCCIÓN DE RED DE AGUA POTABLE DE LA CALLE VICENTE GUERRERO, TRAMO DE MIGUEL HIDALGO A SEMBRADIOS, EN LA LOCALIDAD PASO BLANCO.</t>
  </si>
  <si>
    <t>JAPAMI/AD/FAISM/2025-88</t>
  </si>
  <si>
    <t>CONSTRUCCIÓN DE RED DE AGUA POTABLE DE LA CALLE GUADALUPE VICTORIA, TRAMO DEL CAMPO DEL FUTBOL- SEMBRADIO, COMUNIDAD GUADALUPE PASO BLANCO.</t>
  </si>
  <si>
    <t>JAPAMI/AD/RP/OP/2025-89</t>
  </si>
  <si>
    <t>AMPLIACIÓN DE DRENAJE SANITARIO EN LA LOCALIDAD SAN IGNACIO DE RIVERA (OJO DE AGUA) (3A. ETAPA)</t>
  </si>
  <si>
    <t>JAPAMI/LPN/RP/SROP/EEP/2025-90</t>
  </si>
  <si>
    <t>SUPERVISIÓN EXTERNA Y CONTROL DE CALIDAD DE OBRA PARA LA REHABILITACIÓN Y RECONFIGURACIÓN DE LA PTAR SALIDA A PUEBLO NUEVO.</t>
  </si>
  <si>
    <t>CONSORCIO ESPECIALIZADO EN INGENIERÍA, S.A. DE C.V.</t>
  </si>
  <si>
    <t xml:space="preserve">CEI020227DT9        </t>
  </si>
  <si>
    <t>DIAMANTE</t>
  </si>
  <si>
    <t>ESMERALDA</t>
  </si>
  <si>
    <t>PUEBLA</t>
  </si>
  <si>
    <t>JAPAMI/LPN/RP/SAMA/2025-91</t>
  </si>
  <si>
    <t>REHABILITACIÓN Y RECONFIGURACIÓN DE LA PTAR SALIDA A PUEBLO NUEVO</t>
  </si>
  <si>
    <t>QUANTUM ALFA INGENIERÍA, S.A. DE C.V., EN PARTICIPACIÓN CONJUNTA CON LA EMPRESA REMODELART INMOBILIARIA, S.A DE C.V. Y MIRANDA, ARANA, VELASCO S.C.</t>
  </si>
  <si>
    <t>JTR030623P81</t>
  </si>
  <si>
    <t>MJ CLOUTHIER</t>
  </si>
  <si>
    <t>JARDINES DEL CAMPESTRE</t>
  </si>
  <si>
    <t>SAMA</t>
  </si>
  <si>
    <t>JAPAMI/LS/RP/OP/2025-92</t>
  </si>
  <si>
    <t>AMPLIACIÓN DE RED DE DRENAJE SANITARIO EN COL. LAS HUERTAS.</t>
  </si>
  <si>
    <t>MORAV CONSTRUCCIONES DEL BAJÍO, S.A. DE C.V.</t>
  </si>
  <si>
    <t>MCB190305TP6</t>
  </si>
  <si>
    <t>AHUEHUETE</t>
  </si>
  <si>
    <t>LOMA DEL PADRE</t>
  </si>
  <si>
    <t>LOCALIDAD CERVERA</t>
  </si>
  <si>
    <t>JAPAMI/LPN/RP/OP/2025-93</t>
  </si>
  <si>
    <t>CONSTRUCCIÓN DE SISTEMA DE ALCANTARILLADO PLUVIAL DEL COLECTOR CLAVEL (FRACC. VALLE VERDE) (1ER ETAPA).</t>
  </si>
  <si>
    <t>JAPAMI/AD/FAISM/2025-94</t>
  </si>
  <si>
    <t>MANTENIMIENTO DE CÁRCAMO DE LA LOCALIDAD CUARTA BRIGADA</t>
  </si>
  <si>
    <t>JULIO CÉSAR</t>
  </si>
  <si>
    <t>MENDOZA</t>
  </si>
  <si>
    <t>CALDERÓN</t>
  </si>
  <si>
    <t>JULIO CÉSAR MENDOZA CALDERÓN</t>
  </si>
  <si>
    <t>MECJ660826B83</t>
  </si>
  <si>
    <t>VICENTE SUAREZ</t>
  </si>
  <si>
    <t>SANTA JULIA</t>
  </si>
  <si>
    <t>JAPAMI/AD/FAISM/2025-95</t>
  </si>
  <si>
    <t>CONSTRUCCIÓN DE RED DE AGUA POTABLE EN LA CALLE VICENTE GUERRERO, TRAMO HIDALGO - FINAL DE LA CALLE PROPUESTA, EN LA LOCALIDAD EXHACIENDA DE BUENA VISTA</t>
  </si>
  <si>
    <t xml:space="preserve">JOSÉ IVÁN </t>
  </si>
  <si>
    <t>GASCA</t>
  </si>
  <si>
    <t>JOSÉ IVÁN MORALES GASCA</t>
  </si>
  <si>
    <t>MOGI8101222E9</t>
  </si>
  <si>
    <t>REPÚBLICA DOMINICANA</t>
  </si>
  <si>
    <t>JAPAMI/AD/FAISM/2025-96</t>
  </si>
  <si>
    <t>AMPLIACIÓN DE RED DE DRENAJE SANITARIO EN LA LOCALIDAD LA CALERA.</t>
  </si>
  <si>
    <t>JAPAMI/AD/FAISM/2025-97</t>
  </si>
  <si>
    <t>CONSTRUCCIÓN  DE RED DE AGUA POTABLE DE LA CALLE PRIV. INSURGENTES, EN LA LOCALIDAD LA CAJA</t>
  </si>
  <si>
    <t>JAPAMI/AD/FAISM/2025-98</t>
  </si>
  <si>
    <t>CONSTRUCCIÓN DE RED DE AGUA POTABLE DE LA CALLE HERRERIA, TRAMO DE LA CARRETERA A PROVIDENCIA  DE PEREZ -  A CALLE  LOS PINOS, EN LA LOCALIDAD LA SOLEDAD</t>
  </si>
  <si>
    <t>OSWALDO CORONA AMADOR</t>
  </si>
  <si>
    <t>ARANDAS</t>
  </si>
  <si>
    <t>CAMINO REAL DE LO DE JUAREZ</t>
  </si>
  <si>
    <t>JAPAMI/AD/FAISM/2025-99</t>
  </si>
  <si>
    <t>CONSTRUCCIÓN DE  RED DE AGUA POTABLE DE LA CALLE 12 DE DICIEMBRE, TRAMO CARRETERA A EJIDO EL REFUGIO - 5 DE MAYO, EN LA LOCALIDAD SANTA ELENA DE LA CRUZ.</t>
  </si>
  <si>
    <t>COAO750812BN9</t>
  </si>
  <si>
    <t>JAPAMI/AD/RP/OP/2025-100</t>
  </si>
  <si>
    <t>AMPLIACIÓN RED DE DRENAJE SANITARIO EN COL. ZAPOTE DEL MILAGRO 2DA SECCIÓN</t>
  </si>
  <si>
    <t>CONSTRUCTORA ALLIEN, S.A. DE C.V.</t>
  </si>
  <si>
    <t>CAL0504182JA</t>
  </si>
  <si>
    <t>ALVARO OBREGÓN</t>
  </si>
  <si>
    <t>MIRAVALLE</t>
  </si>
  <si>
    <t>JAPAMI/AD/RP/OP/2025-101</t>
  </si>
  <si>
    <t>CONSTRUCCIÓN Y/O REHABILITACIÓN DE PLANTAS EXPENDEDORAS DE GARRAFONES EN DIVERSAS ZONAS DE LA CIUDAD. (1ERA ETAPA)</t>
  </si>
  <si>
    <t>JAPAMI/AD/FAISM/2025-102</t>
  </si>
  <si>
    <t>REHABILITACIÓN  DE RED DE AGUA POTABLE DE LA CALLE BITAL, TRAMO DE BENITO JUÁREZ- CARRETERA IRAPUATO LEON, EN LA LOCALIDAD LO DE JUÁREZ.</t>
  </si>
  <si>
    <t xml:space="preserve">CARLOS ANTONIO </t>
  </si>
  <si>
    <t>DE LA VEGA</t>
  </si>
  <si>
    <t>CHICO</t>
  </si>
  <si>
    <t>CARLOS ANTONIO DE LA VEGA CHICO</t>
  </si>
  <si>
    <t>VECC611112779</t>
  </si>
  <si>
    <t>CAMINO DE LAS CARRETAS</t>
  </si>
  <si>
    <t>LAS PLAZAS</t>
  </si>
  <si>
    <t>JAPAMI/AD/RP/SROP/EEP/2025-103</t>
  </si>
  <si>
    <t>ESTUDIO GEOFÍSICO - GEOHIDROLÓGICO PARA LA COMUNIDAD SAN ROQUE EN EL MUNICIPIO DE IRAPUATO, GTO.</t>
  </si>
  <si>
    <t>JOSÉ JUAN</t>
  </si>
  <si>
    <t>ARAIZA</t>
  </si>
  <si>
    <t>AGUILERA</t>
  </si>
  <si>
    <t>JOSÉ JUAN ARAIZA AGUILERA</t>
  </si>
  <si>
    <t>AAAJ690107PM4</t>
  </si>
  <si>
    <t>BOLIVAR SIERRA</t>
  </si>
  <si>
    <t>JAPAMI/AD/RP/SROP/EEP/2025-104</t>
  </si>
  <si>
    <t>AFORO DE POZOS PROFUNDOS EN LAS LOCALIDADES MORELOS DE GUADALUPE DE RIVERA Y VALENCIANITA DEL MUNICIPIO DE IRAPUATO, GTO.</t>
  </si>
  <si>
    <t>JAPAMI/AD/RP/SROP/EEP/2025-105</t>
  </si>
  <si>
    <t>PROYECTO EJECUTIVO PARA LA REHABILITACIÓN Y SECTORIZACIÓN DE REDES DE AGUA POTABLE, DEL SECTOR 27 EN EL MUNICIPIO DE IRAPUATO, GTO.</t>
  </si>
  <si>
    <t>JOSÉ LUIS</t>
  </si>
  <si>
    <t xml:space="preserve">AYALA </t>
  </si>
  <si>
    <t>RAMÍREZ</t>
  </si>
  <si>
    <t>JOSÉ LUIS AYALA RAMÍREZ</t>
  </si>
  <si>
    <t>AARL680621Q49</t>
  </si>
  <si>
    <t>NOGAL</t>
  </si>
  <si>
    <t>LOS ALAMOS</t>
  </si>
  <si>
    <t>JAPAMI/AD/RP/SROP/EEP/2025-106</t>
  </si>
  <si>
    <t>ESTUDIO DIAGNOSTICO Y PROPUESTA DE SOLUCIÓN DE LÍNEA DE CONDUCCIÓN DE AGUA POTABLE EN LA ZONA DE VILLAS DE IRAPUATO.</t>
  </si>
  <si>
    <t>JAPAMI/AD/RP/OP/2025-107</t>
  </si>
  <si>
    <t>SISTEMA ELÉCTRICO PARA CÁRCAMO UBICADO EN EL FRACCIONAMIENTO LAS LIEBRES</t>
  </si>
  <si>
    <t>JAPAMI/AD/RP/OP/2025-108</t>
  </si>
  <si>
    <t>REHABILITACIÓN DE RED DE DRENAJE EN PRIV. LOMA BONITA (LOMAS DE ESPAÑITA).</t>
  </si>
  <si>
    <t>JAPAMI/AD/RP/SROP/EEP/2025-109</t>
  </si>
  <si>
    <t>PROYECTO EJECUTIVO PARA LA REHABILITACIÓN DE LA RED DE ATARJEAS  DEL FRACCIONAMIENTO CARMELITAS, IRAPUATO, GTO.</t>
  </si>
  <si>
    <t>JUVENAL</t>
  </si>
  <si>
    <t>HERNÁNDEZ</t>
  </si>
  <si>
    <t>JUVENAL HERNÁNDEZ GONZÁLEZ</t>
  </si>
  <si>
    <t>HEGJ481123T69</t>
  </si>
  <si>
    <t>TRES GUERRAS</t>
  </si>
  <si>
    <t>EN PROCESO DE CIERRE ADMINISTRATIVO. SE COLOCA EN "Fecha en la que se celebró la junta de aclaraciones" 31/12/2025 LA FECHA DE CIERRE DEL PERIODO CON EL FIN DE PODER REGISTRAR LA INFORMACIÓN EN LA PLATAFORMA NACIONAL, SIN EMBARGO NO SE CELEBRÓ NINGUNA JUNTA DE ACLARACIONES</t>
  </si>
  <si>
    <t>EN PROCESO DE CIERRE ADMINISTRATIVO.SE COLOCA EN "Fecha en la que se celebró la junta de aclaraciones" 31/12/2025 LA FECHA DE CIERRE DEL PERIODO CON EL FIN DE PODER REGISTRAR LA INFORMACIÓN EN LA PLATAFORMA NACIONAL, SIN EMBARGO NO SE CELEBRÓ NINGUNA JUNTA DE ACLARACIONES</t>
  </si>
  <si>
    <t>VIGENTE. SE COLOCA EN "Fecha en la que se celebró la junta de aclaraciones" 31/12/2025 LA FECHA DE CIERRE DEL PERIODO CON EL FIN DE PODER REGISTRAR LA INFORMACIÓN EN LA PLATAFORMA NACIONAL, SIN EMBARGO NO SE CELEBRÓ NINGUNA JUNTA DE ACLARACIONES</t>
  </si>
  <si>
    <t>GRUPO AKHER, S.A. DE C.V. EN PARTICIPACIÓN CONJUNTA CON DESARROLLADORES DE PROYECTOS BICENTENARIO, S.A. DE C.V.</t>
  </si>
  <si>
    <t>SISTEMA DE INGENIERÍA Y PROCESOS, S.A. DE C.V.</t>
  </si>
  <si>
    <t xml:space="preserve">A+I PROYECTO Y CONSTRUCCIÓN, S.A. DE C.V. </t>
  </si>
  <si>
    <t xml:space="preserve">ÁVILA </t>
  </si>
  <si>
    <t xml:space="preserve">AGUILAR </t>
  </si>
  <si>
    <t>TEJEDA</t>
  </si>
  <si>
    <t>SIMÓN</t>
  </si>
  <si>
    <t xml:space="preserve">J. JESÚS </t>
  </si>
  <si>
    <t>JOSÉ IVÁN</t>
  </si>
  <si>
    <t>CARLOS ANTONIO</t>
  </si>
  <si>
    <t xml:space="preserve">JOSÉ JUAN </t>
  </si>
  <si>
    <t xml:space="preserve">JOSÉ LUIS </t>
  </si>
  <si>
    <t xml:space="preserve">JUVENAL </t>
  </si>
  <si>
    <t>ISAAC</t>
  </si>
  <si>
    <t xml:space="preserve">SÁNCHEZ </t>
  </si>
  <si>
    <t>MAGDALENO</t>
  </si>
  <si>
    <t>VICTOR EMILIO</t>
  </si>
  <si>
    <t>SALCEDO</t>
  </si>
  <si>
    <t>MAURICIO</t>
  </si>
  <si>
    <t>GILBERTO</t>
  </si>
  <si>
    <t>MARÍA DE LOS ANGELES</t>
  </si>
  <si>
    <t>CHACÓN</t>
  </si>
  <si>
    <t>LUNA</t>
  </si>
  <si>
    <t>ESPINOSA</t>
  </si>
  <si>
    <t>ÁNGEL</t>
  </si>
  <si>
    <t>LÓPEZ</t>
  </si>
  <si>
    <t>JULIÁN</t>
  </si>
  <si>
    <t xml:space="preserve">ALFREDO </t>
  </si>
  <si>
    <t>IRETA</t>
  </si>
  <si>
    <t>GUEVARA</t>
  </si>
  <si>
    <t>VENTURA</t>
  </si>
  <si>
    <t>ALICIA ADAGISELA</t>
  </si>
  <si>
    <t>BARBOSA</t>
  </si>
  <si>
    <t>MIGUEL</t>
  </si>
  <si>
    <t>PRIETO</t>
  </si>
  <si>
    <t>RODRÍGUEZ</t>
  </si>
  <si>
    <t>EDGAR HUMBERTO</t>
  </si>
  <si>
    <t>PALACIOS</t>
  </si>
  <si>
    <t>YEBRA</t>
  </si>
  <si>
    <t>ADRIÁN ISAÍAS</t>
  </si>
  <si>
    <t>BACA</t>
  </si>
  <si>
    <t xml:space="preserve">RUBÉN ISAAC </t>
  </si>
  <si>
    <t>CISNEROS</t>
  </si>
  <si>
    <t>MOISES</t>
  </si>
  <si>
    <t>FELIPE DE JESÚS</t>
  </si>
  <si>
    <t>OROZCO</t>
  </si>
  <si>
    <t>ALFARO</t>
  </si>
  <si>
    <t>DÍAZ</t>
  </si>
  <si>
    <t>ADOLFO</t>
  </si>
  <si>
    <t>LABASTIDA</t>
  </si>
  <si>
    <t xml:space="preserve">JONATHAN SAEED </t>
  </si>
  <si>
    <t>JIMENEZ</t>
  </si>
  <si>
    <t>ZAVALA</t>
  </si>
  <si>
    <t>1401-K-2.2.3-31120-GI125-EP26-6141</t>
  </si>
  <si>
    <t>1401-K-2.2.3-31120-GO120-AL39-6141</t>
  </si>
  <si>
    <t>2513-K-2.2.3-31120-GR140-GR40-6141</t>
  </si>
  <si>
    <t>1401-K-2.2.3-31120-GR140-GR40-6141</t>
  </si>
  <si>
    <t>1401-K-2.2.3-31120-GO120-PT31-6141</t>
  </si>
  <si>
    <t>1401-K-2.2.3-31120-GC115-GC14-6141</t>
  </si>
  <si>
    <t>1401-K-2.2.3-31120-GI125-GI25-6241</t>
  </si>
  <si>
    <t>2611-K-2.2.3-31120-GO120-PT31-6241</t>
  </si>
  <si>
    <t>1401-K-2.2.3-31120-GO120-AL39-6241</t>
  </si>
  <si>
    <t>2513-K-2.2.3-31120-GR140-GR40-6271</t>
  </si>
  <si>
    <t>1401-K-2.2.3-31120-GO120-SA99-6271</t>
  </si>
  <si>
    <t>1411-E-2.2.3-31120-GO120-AL39-6271</t>
  </si>
  <si>
    <t>2610-K-2.2.3-31120-GR140-GR40-6141 
2513-K-2.2.3-31120-GR140-GR40-6141</t>
  </si>
  <si>
    <t>1401-E-2.2.3-31120-GO120-OP73-2711
1402-K-2.2.3-31120-GO120-PT31-5621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</si>
</sst>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/m/yyyy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u/>
      <sz val="10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6" fillId="3" borderId="0" applyNumberForma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</cellStyleXfs>
  <cellXfs count="100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7" fillId="3" borderId="0" xfId="0" applyFont="1" applyFill="1"/>
    <xf numFmtId="0" fontId="7" fillId="3" borderId="0" xfId="0" applyFont="1" applyFill="1" applyAlignment="1">
      <alignment wrapText="1"/>
    </xf>
    <xf numFmtId="0" fontId="0" fillId="3" borderId="0" xfId="0" applyFill="1"/>
    <xf numFmtId="0" fontId="0" fillId="3" borderId="0" xfId="0" applyFill="1" applyAlignment="1">
      <alignment horizontal="left"/>
    </xf>
    <xf numFmtId="0" fontId="7" fillId="3" borderId="0" xfId="0" applyFont="1" applyFill="1" applyAlignment="1">
      <alignment horizontal="left"/>
    </xf>
    <xf numFmtId="0" fontId="6" fillId="3" borderId="0" xfId="1" applyFill="1" applyAlignment="1">
      <alignment horizontal="center" vertical="center"/>
    </xf>
    <xf numFmtId="0" fontId="0" fillId="0" borderId="0" xfId="0" applyAlignment="1">
      <alignment horizontal="left"/>
    </xf>
    <xf numFmtId="2" fontId="7" fillId="3" borderId="0" xfId="3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vertical="center" wrapText="1"/>
    </xf>
    <xf numFmtId="0" fontId="7" fillId="3" borderId="0" xfId="5" applyFont="1"/>
    <xf numFmtId="0" fontId="7" fillId="3" borderId="0" xfId="5" applyFont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7" fillId="3" borderId="0" xfId="4" applyFont="1"/>
    <xf numFmtId="0" fontId="5" fillId="3" borderId="0" xfId="4"/>
    <xf numFmtId="0" fontId="0" fillId="3" borderId="0" xfId="4" applyFont="1" applyAlignment="1">
      <alignment horizontal="left"/>
    </xf>
    <xf numFmtId="0" fontId="7" fillId="3" borderId="0" xfId="4" applyFont="1" applyAlignment="1">
      <alignment wrapText="1"/>
    </xf>
    <xf numFmtId="0" fontId="7" fillId="0" borderId="0" xfId="0" applyFont="1"/>
    <xf numFmtId="0" fontId="0" fillId="3" borderId="0" xfId="5" applyFont="1"/>
    <xf numFmtId="0" fontId="0" fillId="3" borderId="0" xfId="5" applyFont="1" applyAlignment="1">
      <alignment horizontal="left"/>
    </xf>
    <xf numFmtId="0" fontId="5" fillId="3" borderId="0" xfId="4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6" fillId="3" borderId="0" xfId="1" applyFill="1"/>
    <xf numFmtId="14" fontId="0" fillId="0" borderId="0" xfId="0" applyNumberFormat="1" applyAlignment="1">
      <alignment horizontal="center"/>
    </xf>
    <xf numFmtId="0" fontId="2" fillId="3" borderId="0" xfId="0" applyFont="1" applyFill="1"/>
    <xf numFmtId="0" fontId="2" fillId="0" borderId="0" xfId="0" applyFont="1"/>
    <xf numFmtId="0" fontId="11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8" applyFont="1" applyFill="1" applyAlignment="1">
      <alignment horizontal="center"/>
    </xf>
    <xf numFmtId="0" fontId="10" fillId="0" borderId="0" xfId="8" applyFont="1" applyFill="1"/>
    <xf numFmtId="164" fontId="12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5" fillId="0" borderId="0" xfId="0" applyFont="1"/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8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10" fillId="0" borderId="0" xfId="8" applyNumberFormat="1" applyFont="1" applyFill="1" applyAlignment="1">
      <alignment horizontal="center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Fill="1" applyAlignment="1">
      <alignment horizontal="center"/>
    </xf>
    <xf numFmtId="0" fontId="10" fillId="0" borderId="0" xfId="2" applyFont="1" applyFill="1" applyAlignment="1">
      <alignment horizontal="center"/>
    </xf>
    <xf numFmtId="0" fontId="17" fillId="0" borderId="0" xfId="1" applyFont="1" applyFill="1" applyAlignment="1">
      <alignment horizontal="center" vertical="center"/>
    </xf>
    <xf numFmtId="0" fontId="10" fillId="0" borderId="0" xfId="8" applyFont="1" applyFill="1" applyAlignment="1">
      <alignment horizontal="left"/>
    </xf>
    <xf numFmtId="14" fontId="10" fillId="0" borderId="0" xfId="8" applyNumberFormat="1" applyFont="1" applyFill="1"/>
    <xf numFmtId="0" fontId="10" fillId="0" borderId="0" xfId="8" applyFont="1" applyFill="1" applyAlignment="1">
      <alignment horizontal="left" vertical="center"/>
    </xf>
    <xf numFmtId="2" fontId="10" fillId="0" borderId="0" xfId="10" applyNumberFormat="1" applyFont="1" applyFill="1" applyBorder="1" applyAlignment="1">
      <alignment horizontal="center" vertical="center"/>
    </xf>
    <xf numFmtId="0" fontId="10" fillId="0" borderId="0" xfId="8" applyFont="1" applyFill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2" fontId="2" fillId="0" borderId="0" xfId="3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8" applyFont="1" applyFill="1" applyAlignment="1">
      <alignment wrapText="1"/>
    </xf>
    <xf numFmtId="14" fontId="10" fillId="0" borderId="0" xfId="8" applyNumberFormat="1" applyFont="1" applyFill="1" applyAlignment="1">
      <alignment horizontal="center" vertical="center"/>
    </xf>
    <xf numFmtId="14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2" fontId="10" fillId="0" borderId="0" xfId="8" applyNumberFormat="1" applyFont="1" applyFill="1" applyAlignment="1">
      <alignment horizontal="center" vertical="center"/>
    </xf>
    <xf numFmtId="0" fontId="16" fillId="0" borderId="0" xfId="1" applyFont="1" applyFill="1"/>
    <xf numFmtId="0" fontId="10" fillId="0" borderId="0" xfId="8" applyFont="1" applyFill="1" applyAlignment="1">
      <alignment horizontal="center" vertical="top"/>
    </xf>
    <xf numFmtId="14" fontId="10" fillId="0" borderId="0" xfId="8" applyNumberFormat="1" applyFont="1" applyFill="1" applyAlignment="1">
      <alignment horizontal="right"/>
    </xf>
    <xf numFmtId="0" fontId="10" fillId="0" borderId="0" xfId="8" applyFont="1" applyFill="1" applyAlignment="1">
      <alignment horizontal="center" wrapText="1"/>
    </xf>
    <xf numFmtId="0" fontId="10" fillId="0" borderId="0" xfId="4" applyFont="1" applyFill="1" applyAlignment="1">
      <alignment horizontal="center"/>
    </xf>
    <xf numFmtId="0" fontId="10" fillId="0" borderId="0" xfId="4" applyFont="1" applyFill="1" applyAlignment="1">
      <alignment horizontal="left"/>
    </xf>
    <xf numFmtId="0" fontId="10" fillId="0" borderId="0" xfId="4" applyFont="1" applyFill="1" applyAlignment="1">
      <alignment wrapText="1"/>
    </xf>
    <xf numFmtId="0" fontId="16" fillId="0" borderId="0" xfId="1" applyFont="1" applyFill="1" applyAlignment="1">
      <alignment horizontal="left" vertical="center"/>
    </xf>
    <xf numFmtId="0" fontId="10" fillId="0" borderId="0" xfId="5" applyFont="1" applyFill="1" applyAlignment="1">
      <alignment horizontal="center"/>
    </xf>
    <xf numFmtId="0" fontId="10" fillId="0" borderId="0" xfId="5" applyFont="1" applyFill="1" applyAlignment="1">
      <alignment horizontal="left"/>
    </xf>
    <xf numFmtId="0" fontId="10" fillId="0" borderId="0" xfId="5" applyFont="1" applyFill="1" applyAlignment="1">
      <alignment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164" fontId="12" fillId="0" borderId="0" xfId="0" applyNumberFormat="1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1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1" fillId="0" borderId="0" xfId="0" applyFont="1"/>
    <xf numFmtId="0" fontId="9" fillId="2" borderId="1" xfId="0" applyFont="1" applyFill="1" applyBorder="1" applyAlignment="1">
      <alignment horizontal="center" wrapText="1"/>
    </xf>
    <xf numFmtId="0" fontId="8" fillId="0" borderId="0" xfId="0" applyFont="1"/>
    <xf numFmtId="0" fontId="4" fillId="4" borderId="1" xfId="0" applyFont="1" applyFill="1" applyBorder="1"/>
  </cellXfs>
  <cellStyles count="13">
    <cellStyle name="Hipervínculo" xfId="1" builtinId="8"/>
    <cellStyle name="Moneda 2" xfId="3" xr:uid="{00000000-0005-0000-0000-000001000000}"/>
    <cellStyle name="Moneda 2 2" xfId="7" xr:uid="{00000000-0005-0000-0000-000002000000}"/>
    <cellStyle name="Moneda 2 2 2" xfId="12" xr:uid="{00000000-0005-0000-0000-000003000000}"/>
    <cellStyle name="Moneda 2 3" xfId="10" xr:uid="{00000000-0005-0000-0000-000004000000}"/>
    <cellStyle name="Moneda 3" xfId="6" xr:uid="{00000000-0005-0000-0000-000005000000}"/>
    <cellStyle name="Moneda 3 2" xfId="11" xr:uid="{00000000-0005-0000-0000-000006000000}"/>
    <cellStyle name="Moneda 4" xfId="9" xr:uid="{00000000-0005-0000-0000-000007000000}"/>
    <cellStyle name="Normal" xfId="0" builtinId="0"/>
    <cellStyle name="Normal 2" xfId="2" xr:uid="{00000000-0005-0000-0000-000009000000}"/>
    <cellStyle name="Normal 3" xfId="4" xr:uid="{00000000-0005-0000-0000-00000A000000}"/>
    <cellStyle name="Normal 4" xfId="5" xr:uid="{00000000-0005-0000-0000-00000B000000}"/>
    <cellStyle name="Normal 5" xfId="8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rivera\Documents\2024\LEY%20DE%20TRANSPARENCIA%202024\PRIMER%20TRIMESTRE\LTAIPG26F2_XXVIIIB%20(2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cada/Desktop/REPORTES/LTAIPG26F2_XXVIII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rivera\Downloads\LTAIPG26F1_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16662"/>
      <sheetName val="Hidden_1_Tabla_416662"/>
      <sheetName val="Tabla_416647"/>
      <sheetName val="Hidden_1_Tabla_416647"/>
      <sheetName val="Tabla_4166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Hombre</v>
          </cell>
        </row>
        <row r="2">
          <cell r="A2" t="str">
            <v>Mujer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16730"/>
      <sheetName val="Tabla_416759"/>
      <sheetName val="Tabla_416760"/>
      <sheetName val="Tabla_416761"/>
      <sheetName val="Tabla_416762"/>
      <sheetName val="Tabla_416763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</sheetData>
      <sheetData sheetId="6">
        <row r="1">
          <cell r="A1" t="str">
            <v>México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16662"/>
      <sheetName val="Hidden_1_Tabla_416662"/>
      <sheetName val="Tabla_416647"/>
      <sheetName val="Hidden_1_Tabla_416647"/>
      <sheetName val="Tabla_416659"/>
      <sheetName val="Hidden_9"/>
      <sheetName val="Hidden_10"/>
      <sheetName val="Tabla_416730"/>
      <sheetName val="Hidden_1_Tabla_416730"/>
      <sheetName val="Tabla_416759"/>
      <sheetName val="Hidden_1_Tabla_416759"/>
      <sheetName val="Tabla_416760"/>
      <sheetName val="Hidden_1_Tabla_416760"/>
      <sheetName val="Tabla_416761"/>
      <sheetName val="Hidden_1_Tabla_416761"/>
      <sheetName val="Tabla_416762"/>
      <sheetName val="Tabla_416763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online.japami.gob.mx/transparencia/LGT/28_Licitaciones/2025/SOPORTE/ADM%C3%93N%20DE%20OBRA/4TO%20TRIMESTRE/INV-CONV/" TargetMode="External"/><Relationship Id="rId21" Type="http://schemas.openxmlformats.org/officeDocument/2006/relationships/hyperlink" Target="https://online.japami.gob.mx/transparencia/LGT/28_Licitaciones/2025/SOPORTE/ADQUISICIONES/CUARTO%20TRIMESTRE/16%20JAPAMI%20ADQ%202025%20MIDI-VAP.pdf" TargetMode="External"/><Relationship Id="rId324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531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170" Type="http://schemas.openxmlformats.org/officeDocument/2006/relationships/hyperlink" Target="https://online.japami.gob.mx/transparencia/LGT/28_Licitaciones/2025/SOPORTE/ADM%C3%93N%20DE%20OBRA/4TO%20TRIMESTRE/FALLO/" TargetMode="External"/><Relationship Id="rId268" Type="http://schemas.openxmlformats.org/officeDocument/2006/relationships/hyperlink" Target="https://online.japami.gob.mx/transparencia/LGT/28_Licitaciones/2025/SOPORTE/ADM%C3%93N%20DE%20OBRA/4TO%20TRIMESTRE/FALLO/" TargetMode="External"/><Relationship Id="rId475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32" Type="http://schemas.openxmlformats.org/officeDocument/2006/relationships/hyperlink" Target="https://online.japami.gob.mx/transparencia/LGT/28_Licitaciones/2025/SOPORTE/ADQUISICIONES/CUARTO%20TRIMESTRE/22%20SOL-75552%20ESTRATEGIA%20(SWICH%20CONTRATO%2022).pdf" TargetMode="External"/><Relationship Id="rId128" Type="http://schemas.openxmlformats.org/officeDocument/2006/relationships/hyperlink" Target="https://online.japami.gob.mx/transparencia/LGT/28_Licitaciones/2025/SOPORTE/ADM%C3%93N%20DE%20OBRA/4TO%20TRIMESTRE/FALLO/" TargetMode="External"/><Relationship Id="rId335" Type="http://schemas.openxmlformats.org/officeDocument/2006/relationships/hyperlink" Target="https://online.japami.gob.mx/transparencia/LGT/28_Licitaciones/2025/SOPORTE/ADM%C3%93N%20DE%20OBRA/4TO%20TRIMESTRE/MODIF%20AL%20PPTO/" TargetMode="External"/><Relationship Id="rId5" Type="http://schemas.openxmlformats.org/officeDocument/2006/relationships/hyperlink" Target="https://www.japami.gob.mx/transparencia/LGT/28_Licitaciones/2025/SOPORTE/SERVICIOS/SEGUNDO%20TRIMESTRE/JAPAMI%20SERV%202025%2011/ACTA%20FALLO%20JAPAMI%20SERV%202025%2011.pdf" TargetMode="External"/><Relationship Id="rId181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237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402" Type="http://schemas.openxmlformats.org/officeDocument/2006/relationships/hyperlink" Target="https://online.japami.gob.mx/transparencia/LGT/28_Licitaciones/2025/SOPORTE/ADM%C3%93N%20DE%20OBRA/4TO%20TRIMESTRE/JUNTA%20DE%20ACLARACIONES/" TargetMode="External"/><Relationship Id="rId279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444" Type="http://schemas.openxmlformats.org/officeDocument/2006/relationships/hyperlink" Target="https://online.japami.gob.mx/transparencia/LGT/28_Licitaciones/2025/SOPORTE/ADM%C3%93N%20DE%20OBRA/4TO%20TRIMESTRE/CONTRATOS/" TargetMode="External"/><Relationship Id="rId486" Type="http://schemas.openxmlformats.org/officeDocument/2006/relationships/hyperlink" Target="https://online.japami.gob.mx/transparencia/LGT/28_Licitaciones/2025/SOPORTE/ADM%C3%93N%20DE%20OBRA/4TO%20TRIMESTRE/CONTRATOS/" TargetMode="External"/><Relationship Id="rId43" Type="http://schemas.openxmlformats.org/officeDocument/2006/relationships/hyperlink" Target="https://online.japami.gob.mx/transparencia/LGT/28_Licitaciones/2025/SOPORTE/ADQUISICIONES/CUARTO%20TRIMESTRE/29%20sol-76201%20grupo%20mai%20mex%20(filtro%20tornillo).pdf" TargetMode="External"/><Relationship Id="rId139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290" Type="http://schemas.openxmlformats.org/officeDocument/2006/relationships/hyperlink" Target="https://online.japami.gob.mx/transparencia/LGT/28_Licitaciones/2025/SOPORTE/ADM%C3%93N%20DE%20OBRA/4TO%20TRIMESTRE/CONTRATOS/" TargetMode="External"/><Relationship Id="rId304" Type="http://schemas.openxmlformats.org/officeDocument/2006/relationships/hyperlink" Target="https://online.japami.gob.mx/transparencia/LGT/28_Licitaciones/2025/SOPORTE/ADM%C3%93N%20DE%20OBRA/4TO%20TRIMESTRE/CONTRATOS/" TargetMode="External"/><Relationship Id="rId346" Type="http://schemas.openxmlformats.org/officeDocument/2006/relationships/hyperlink" Target="https://online.japami.gob.mx/transparencia/LGT/28_Licitaciones/2025/SOPORTE/ADM%C3%93N%20DE%20OBRA/4TO%20TRIMESTRE/INV-CONV/" TargetMode="External"/><Relationship Id="rId388" Type="http://schemas.openxmlformats.org/officeDocument/2006/relationships/hyperlink" Target="https://online.japami.gob.mx/transparencia/LGT/28_Licitaciones/2025/SOPORTE/ADM%C3%93N%20DE%20OBRA/4TO%20TRIMESTRE/AVANCES/" TargetMode="External"/><Relationship Id="rId511" Type="http://schemas.openxmlformats.org/officeDocument/2006/relationships/hyperlink" Target="https://online.japami.gob.mx/transparencia/LGT/28_Licitaciones/2025/SOPORTE/ADM%C3%93N%20DE%20OBRA/4TO%20TRIMESTRE/MODIF%20AL%20PPTO/" TargetMode="External"/><Relationship Id="rId85" Type="http://schemas.openxmlformats.org/officeDocument/2006/relationships/hyperlink" Target="https://online.japami.gob.mx/transparencia/LGT/28_Licitaciones/2025/SOPORTE/ADM%C3%93N%20DE%20OBRA/4TO%20TRIMESTRE/AVANCES/" TargetMode="External"/><Relationship Id="rId150" Type="http://schemas.openxmlformats.org/officeDocument/2006/relationships/hyperlink" Target="https://online.japami.gob.mx/transparencia/LGT/28_Licitaciones/2025/SOPORTE/ADM%C3%93N%20DE%20OBRA/4TO%20TRIMESTRE/CONTRATOS/" TargetMode="External"/><Relationship Id="rId192" Type="http://schemas.openxmlformats.org/officeDocument/2006/relationships/hyperlink" Target="https://online.japami.gob.mx/transparencia/LGT/28_Licitaciones/2025/SOPORTE/ADM%C3%93N%20DE%20OBRA/4TO%20TRIMESTRE/CONTRATOS/" TargetMode="External"/><Relationship Id="rId206" Type="http://schemas.openxmlformats.org/officeDocument/2006/relationships/hyperlink" Target="https://online.japami.gob.mx/transparencia/LGT/28_Licitaciones/2025/SOPORTE/ADM%C3%93N%20DE%20OBRA/4TO%20TRIMESTRE/CONTRATOS/" TargetMode="External"/><Relationship Id="rId413" Type="http://schemas.openxmlformats.org/officeDocument/2006/relationships/hyperlink" Target="https://online.japami.gob.mx/transparencia/LGT/28_Licitaciones/2025/SOPORTE/ADM%C3%93N%20DE%20OBRA/4TO%20TRIMESTRE/APERTURA/" TargetMode="External"/><Relationship Id="rId248" Type="http://schemas.openxmlformats.org/officeDocument/2006/relationships/hyperlink" Target="https://online.japami.gob.mx/transparencia/LGT/28_Licitaciones/2025/SOPORTE/ADM%C3%93N%20DE%20OBRA/4TO%20TRIMESTRE/CONTRATOS/" TargetMode="External"/><Relationship Id="rId455" Type="http://schemas.openxmlformats.org/officeDocument/2006/relationships/hyperlink" Target="https://online.japami.gob.mx/transparencia/LGT/28_Licitaciones/2025/SOPORTE/ADM%C3%93N%20DE%20OBRA/4TO%20TRIMESTRE/MODIF%20AL%20PPTO/" TargetMode="External"/><Relationship Id="rId497" Type="http://schemas.openxmlformats.org/officeDocument/2006/relationships/hyperlink" Target="https://online.japami.gob.mx/transparencia/LGT/28_Licitaciones/2025/SOPORTE/ADM%C3%93N%20DE%20OBRA/4TO%20TRIMESTRE/MODIF%20AL%20PPTO/" TargetMode="External"/><Relationship Id="rId12" Type="http://schemas.openxmlformats.org/officeDocument/2006/relationships/hyperlink" Target="https://www.japami.gob.mx/transparencia/LGT/28_Licitaciones/2025/SOPORTE/SERVICIOS/TERCER%20TRIMESTRE/JAPAMI%20SERV%202025%2025/JAPAMI%20SERV%202025-25.pdf" TargetMode="External"/><Relationship Id="rId108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315" Type="http://schemas.openxmlformats.org/officeDocument/2006/relationships/hyperlink" Target="https://online.japami.gob.mx/transparencia/LGT/28_Licitaciones/2025/SOPORTE/ADM%C3%93N%20DE%20OBRA/4TO%20TRIMESTRE/MODIF%20AL%20PPTO/" TargetMode="External"/><Relationship Id="rId357" Type="http://schemas.openxmlformats.org/officeDocument/2006/relationships/hyperlink" Target="https://online.japami.gob.mx/transparencia/LGT/28_Licitaciones/2025/SOPORTE/ADM%C3%93N%20DE%20OBRA/4TO%20TRIMESTRE/AVANCES/" TargetMode="External"/><Relationship Id="rId522" Type="http://schemas.openxmlformats.org/officeDocument/2006/relationships/hyperlink" Target="https://online.japami.gob.mx/transparencia/LGT/28_Licitaciones/2025/SOPORTE/ADM%C3%93N%20DE%20OBRA/4TO%20TRIMESTRE/AVANCES/" TargetMode="External"/><Relationship Id="rId54" Type="http://schemas.openxmlformats.org/officeDocument/2006/relationships/hyperlink" Target="https://online.japami.gob.mx/transparencia/LGT/28_Licitaciones/2025/SOPORTE/ADM%C3%93N%20DE%20OBRA/4TO%20TRIMESTRE/INV-CONV/" TargetMode="External"/><Relationship Id="rId96" Type="http://schemas.openxmlformats.org/officeDocument/2006/relationships/hyperlink" Target="https://online.japami.gob.mx/transparencia/LGT/28_Licitaciones/2025/SOPORTE/ADM%C3%93N%20DE%20OBRA/4TO%20TRIMESTRE/INV-CONV/" TargetMode="External"/><Relationship Id="rId161" Type="http://schemas.openxmlformats.org/officeDocument/2006/relationships/hyperlink" Target="https://online.japami.gob.mx/transparencia/LGT/28_Licitaciones/2025/SOPORTE/ADM%C3%93N%20DE%20OBRA/4TO%20TRIMESTRE/MODIF%20AL%20PPTO/" TargetMode="External"/><Relationship Id="rId217" Type="http://schemas.openxmlformats.org/officeDocument/2006/relationships/hyperlink" Target="https://online.japami.gob.mx/transparencia/LGT/28_Licitaciones/2025/SOPORTE/ADM%C3%93N%20DE%20OBRA/4TO%20TRIMESTRE/MODIF%20AL%20PPTO/" TargetMode="External"/><Relationship Id="rId399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259" Type="http://schemas.openxmlformats.org/officeDocument/2006/relationships/hyperlink" Target="https://online.japami.gob.mx/transparencia/LGT/28_Licitaciones/2025/SOPORTE/ADM%C3%93N%20DE%20OBRA/4TO%20TRIMESTRE/MODIF%20AL%20PPTO/" TargetMode="External"/><Relationship Id="rId424" Type="http://schemas.openxmlformats.org/officeDocument/2006/relationships/hyperlink" Target="https://online.japami.gob.mx/transparencia/LGT/28_Licitaciones/2025/SOPORTE/ADM%C3%93N%20DE%20OBRA/4TO%20TRIMESTRE/AVANCES/" TargetMode="External"/><Relationship Id="rId466" Type="http://schemas.openxmlformats.org/officeDocument/2006/relationships/hyperlink" Target="https://online.japami.gob.mx/transparencia/LGT/28_Licitaciones/2025/SOPORTE/ADM%C3%93N%20DE%20OBRA/4TO%20TRIMESTRE/AVANCES/" TargetMode="External"/><Relationship Id="rId23" Type="http://schemas.openxmlformats.org/officeDocument/2006/relationships/hyperlink" Target="https://online.japami.gob.mx/transparencia/LGT/28_Licitaciones/2025/SOPORTE/ADQUISICIONES/CUARTO%20TRIMESTRE/16%20FACTURA.pdf" TargetMode="External"/><Relationship Id="rId119" Type="http://schemas.openxmlformats.org/officeDocument/2006/relationships/hyperlink" Target="https://online.japami.gob.mx/transparencia/LGT/28_Licitaciones/2025/SOPORTE/ADM%C3%93N%20DE%20OBRA/4TO%20TRIMESTRE/APERTURA/" TargetMode="External"/><Relationship Id="rId270" Type="http://schemas.openxmlformats.org/officeDocument/2006/relationships/hyperlink" Target="https://online.japami.gob.mx/transparencia/LGT/28_Licitaciones/2025/SOPORTE/ADM%C3%93N%20DE%20OBRA/4TO%20TRIMESTRE/AVANCES/" TargetMode="External"/><Relationship Id="rId326" Type="http://schemas.openxmlformats.org/officeDocument/2006/relationships/hyperlink" Target="https://online.japami.gob.mx/transparencia/LGT/28_Licitaciones/2025/SOPORTE/ADM%C3%93N%20DE%20OBRA/4TO%20TRIMESTRE/INV-CONV/" TargetMode="External"/><Relationship Id="rId65" Type="http://schemas.openxmlformats.org/officeDocument/2006/relationships/hyperlink" Target="https://online.japami.gob.mx/transparencia/LGT/28_Licitaciones/2025/SOPORTE/ADM%C3%93N%20DE%20OBRA/4TO%20TRIMESTRE/AVANCES/" TargetMode="External"/><Relationship Id="rId130" Type="http://schemas.openxmlformats.org/officeDocument/2006/relationships/hyperlink" Target="https://online.japami.gob.mx/transparencia/LGT/28_Licitaciones/2025/SOPORTE/ADM%C3%93N%20DE%20OBRA/4TO%20TRIMESTRE/AVANCES/" TargetMode="External"/><Relationship Id="rId368" Type="http://schemas.openxmlformats.org/officeDocument/2006/relationships/hyperlink" Target="https://online.japami.gob.mx/transparencia/LGT/28_Licitaciones/2025/SOPORTE/ADM%C3%93N%20DE%20OBRA/4TO%20TRIMESTRE/FALLO/" TargetMode="External"/><Relationship Id="rId172" Type="http://schemas.openxmlformats.org/officeDocument/2006/relationships/hyperlink" Target="https://online.japami.gob.mx/transparencia/LGT/28_Licitaciones/2025/SOPORTE/ADM%C3%93N%20DE%20OBRA/4TO%20TRIMESTRE/AVANCES/" TargetMode="External"/><Relationship Id="rId228" Type="http://schemas.openxmlformats.org/officeDocument/2006/relationships/hyperlink" Target="https://online.japami.gob.mx/transparencia/LGT/28_Licitaciones/2025/SOPORTE/ADM%C3%93N%20DE%20OBRA/4TO%20TRIMESTRE/AVANCES/" TargetMode="External"/><Relationship Id="rId435" Type="http://schemas.openxmlformats.org/officeDocument/2006/relationships/hyperlink" Target="https://online.japami.gob.mx/transparencia/LGT/28_Licitaciones/2025/SOPORTE/ADM%C3%93N%20DE%20OBRA/4TO%20TRIMESTRE/INV-CONV/" TargetMode="External"/><Relationship Id="rId477" Type="http://schemas.openxmlformats.org/officeDocument/2006/relationships/hyperlink" Target="https://online.japami.gob.mx/transparencia/LGT/28_Licitaciones/2025/SOPORTE/ADM%C3%93N%20DE%20OBRA/4TO%20TRIMESTRE/INV-CONV/" TargetMode="External"/><Relationship Id="rId281" Type="http://schemas.openxmlformats.org/officeDocument/2006/relationships/hyperlink" Target="https://online.japami.gob.mx/transparencia/LGT/28_Licitaciones/2025/SOPORTE/ADM%C3%93N%20DE%20OBRA/4TO%20TRIMESTRE/INV-CONV/" TargetMode="External"/><Relationship Id="rId337" Type="http://schemas.openxmlformats.org/officeDocument/2006/relationships/hyperlink" Target="https://online.japami.gob.mx/transparencia/LGT/28_Licitaciones/2025/SOPORTE/ADM%C3%93N%20DE%20OBRA/4TO%20TRIMESTRE/JUNTA%20DE%20ACLARACIONES/" TargetMode="External"/><Relationship Id="rId502" Type="http://schemas.openxmlformats.org/officeDocument/2006/relationships/hyperlink" Target="https://online.japami.gob.mx/transparencia/LGT/28_Licitaciones/2025/SOPORTE/ADM%C3%93N%20DE%20OBRA/4TO%20TRIMESTRE/AVANCES/" TargetMode="External"/><Relationship Id="rId34" Type="http://schemas.openxmlformats.org/officeDocument/2006/relationships/hyperlink" Target="https://online.japami.gob.mx/transparencia/LGT/28_Licitaciones/2025/SOPORTE/ADQUISICIONES/CUARTO%20TRIMESTRE/24%20FACTURAS%20COMPUTADORAS.pdf" TargetMode="External"/><Relationship Id="rId76" Type="http://schemas.openxmlformats.org/officeDocument/2006/relationships/hyperlink" Target="https://online.japami.gob.mx/transparencia/LGT/28_Licitaciones/2025/SOPORTE/ADM%C3%93N%20DE%20OBRA/4TO%20TRIMESTRE/FALLO/" TargetMode="External"/><Relationship Id="rId141" Type="http://schemas.openxmlformats.org/officeDocument/2006/relationships/hyperlink" Target="https://online.japami.gob.mx/transparencia/LGT/28_Licitaciones/2025/SOPORTE/ADM%C3%93N%20DE%20OBRA/4TO%20TRIMESTRE/INV-CONV/" TargetMode="External"/><Relationship Id="rId379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7" Type="http://schemas.openxmlformats.org/officeDocument/2006/relationships/hyperlink" Target="https://www.japami.gob.mx/transparencia/LGT/28_Licitaciones/2025/SOPORTE/SERVICIOS/TERCER%20TRIMESTRE/JAPAMI%20SERV%202025%2025/ACTA%20FALLO%20JAPAMI%20SERV%202025%2025.pdf" TargetMode="External"/><Relationship Id="rId183" Type="http://schemas.openxmlformats.org/officeDocument/2006/relationships/hyperlink" Target="https://online.japami.gob.mx/transparencia/LGT/28_Licitaciones/2025/SOPORTE/ADM%C3%93N%20DE%20OBRA/4TO%20TRIMESTRE/INV-CONV/" TargetMode="External"/><Relationship Id="rId239" Type="http://schemas.openxmlformats.org/officeDocument/2006/relationships/hyperlink" Target="https://online.japami.gob.mx/transparencia/LGT/28_Licitaciones/2025/SOPORTE/ADM%C3%93N%20DE%20OBRA/4TO%20TRIMESTRE/INV-CONV/" TargetMode="External"/><Relationship Id="rId390" Type="http://schemas.openxmlformats.org/officeDocument/2006/relationships/hyperlink" Target="https://online.japami.gob.mx/transparencia/LGT/28_Licitaciones/2025/SOPORTE/ADM%C3%93N%20DE%20OBRA/4TO%20TRIMESTRE/MODIF%20AL%20PPTO/" TargetMode="External"/><Relationship Id="rId404" Type="http://schemas.openxmlformats.org/officeDocument/2006/relationships/hyperlink" Target="https://online.japami.gob.mx/transparencia/LGT/28_Licitaciones/2025/SOPORTE/ADM%C3%93N%20DE%20OBRA/4TO%20TRIMESTRE/DICTAMEN%20DE%20EVALUACI%C3%93N/" TargetMode="External"/><Relationship Id="rId446" Type="http://schemas.openxmlformats.org/officeDocument/2006/relationships/hyperlink" Target="https://online.japami.gob.mx/transparencia/LGT/28_Licitaciones/2025/SOPORTE/ADM%C3%93N%20DE%20OBRA/4TO%20TRIMESTRE/AVANCES/" TargetMode="External"/><Relationship Id="rId250" Type="http://schemas.openxmlformats.org/officeDocument/2006/relationships/hyperlink" Target="https://online.japami.gob.mx/transparencia/LGT/28_Licitaciones/2025/SOPORTE/ADM%C3%93N%20DE%20OBRA/4TO%20TRIMESTRE/AVANCES/" TargetMode="External"/><Relationship Id="rId292" Type="http://schemas.openxmlformats.org/officeDocument/2006/relationships/hyperlink" Target="https://online.japami.gob.mx/transparencia/LGT/28_Licitaciones/2025/SOPORTE/ADM%C3%93N%20DE%20OBRA/4TO%20TRIMESTRE/AVANCES/" TargetMode="External"/><Relationship Id="rId306" Type="http://schemas.openxmlformats.org/officeDocument/2006/relationships/hyperlink" Target="https://online.japami.gob.mx/transparencia/LGT/28_Licitaciones/2025/SOPORTE/ADM%C3%93N%20DE%20OBRA/4TO%20TRIMESTRE/AVANCES/" TargetMode="External"/><Relationship Id="rId488" Type="http://schemas.openxmlformats.org/officeDocument/2006/relationships/hyperlink" Target="https://online.japami.gob.mx/transparencia/LGT/28_Licitaciones/2025/SOPORTE/ADM%C3%93N%20DE%20OBRA/4TO%20TRIMESTRE/AVANCES/" TargetMode="External"/><Relationship Id="rId45" Type="http://schemas.openxmlformats.org/officeDocument/2006/relationships/hyperlink" Target="https://online.japami.gob.mx/transparencia/LGT/28_Licitaciones/2025/SOPORTE/ADQUISICIONES/CUARTO%20TRIMESTRE/24%20JAPAMI%20ADQ%202025-24%20COMPUTO%20.pdf" TargetMode="External"/><Relationship Id="rId87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110" Type="http://schemas.openxmlformats.org/officeDocument/2006/relationships/hyperlink" Target="https://online.japami.gob.mx/transparencia/LGT/28_Licitaciones/2025/SOPORTE/ADM%C3%93N%20DE%20OBRA/4TO%20TRIMESTRE/INV-CONV/" TargetMode="External"/><Relationship Id="rId348" Type="http://schemas.openxmlformats.org/officeDocument/2006/relationships/hyperlink" Target="https://online.japami.gob.mx/transparencia/LGT/28_Licitaciones/2025/SOPORTE/ADM%C3%93N%20DE%20OBRA/4TO%20TRIMESTRE/CONTRATOS/" TargetMode="External"/><Relationship Id="rId513" Type="http://schemas.openxmlformats.org/officeDocument/2006/relationships/hyperlink" Target="https://online.japami.gob.mx/transparencia/LGT/28_Licitaciones/2025/SOPORTE/ADM%C3%93N%20DE%20OBRA/4TO%20TRIMESTRE/FALLO/" TargetMode="External"/><Relationship Id="rId152" Type="http://schemas.openxmlformats.org/officeDocument/2006/relationships/hyperlink" Target="https://online.japami.gob.mx/transparencia/LGT/28_Licitaciones/2025/SOPORTE/ADM%C3%93N%20DE%20OBRA/4TO%20TRIMESTRE/AVANCES/" TargetMode="External"/><Relationship Id="rId194" Type="http://schemas.openxmlformats.org/officeDocument/2006/relationships/hyperlink" Target="https://online.japami.gob.mx/transparencia/LGT/28_Licitaciones/2025/SOPORTE/ADM%C3%93N%20DE%20OBRA/4TO%20TRIMESTRE/AVANCES/" TargetMode="External"/><Relationship Id="rId208" Type="http://schemas.openxmlformats.org/officeDocument/2006/relationships/hyperlink" Target="https://online.japami.gob.mx/transparencia/LGT/28_Licitaciones/2025/SOPORTE/ADM%C3%93N%20DE%20OBRA/4TO%20TRIMESTRE/AVANCES/" TargetMode="External"/><Relationship Id="rId415" Type="http://schemas.openxmlformats.org/officeDocument/2006/relationships/hyperlink" Target="https://online.japami.gob.mx/transparencia/LGT/28_Licitaciones/2025/SOPORTE/ADM%C3%93N%20DE%20OBRA/4TO%20TRIMESTRE/FALLO/" TargetMode="External"/><Relationship Id="rId457" Type="http://schemas.openxmlformats.org/officeDocument/2006/relationships/hyperlink" Target="https://online.japami.gob.mx/transparencia/LGT/28_Licitaciones/2025/SOPORTE/ADM%C3%93N%20DE%20OBRA/4TO%20TRIMESTRE/FALLO/" TargetMode="External"/><Relationship Id="rId261" Type="http://schemas.openxmlformats.org/officeDocument/2006/relationships/hyperlink" Target="https://online.japami.gob.mx/transparencia/LGT/28_Licitaciones/2025/SOPORTE/ADM%C3%93N%20DE%20OBRA/4TO%20TRIMESTRE/FALLO/" TargetMode="External"/><Relationship Id="rId499" Type="http://schemas.openxmlformats.org/officeDocument/2006/relationships/hyperlink" Target="https://online.japami.gob.mx/transparencia/LGT/28_Licitaciones/2025/SOPORTE/ADM%C3%93N%20DE%20OBRA/4TO%20TRIMESTRE/FALLO/" TargetMode="External"/><Relationship Id="rId14" Type="http://schemas.openxmlformats.org/officeDocument/2006/relationships/hyperlink" Target="https://www.japami.gob.mx/transparencia/LGT/28_Licitaciones/2025/SOPORTE/SERVICIOS/TERCER%20TRIMESTRE/JAPAMI%20ASERV%202025%2001/JAPAMI%20ASERV%202025-01.pdf" TargetMode="External"/><Relationship Id="rId56" Type="http://schemas.openxmlformats.org/officeDocument/2006/relationships/hyperlink" Target="https://online.japami.gob.mx/transparencia/LGT/28_Licitaciones/2025/SOPORTE/ADM%C3%93N%20DE%20OBRA/4TO%20TRIMESTRE/CONTRATOS/" TargetMode="External"/><Relationship Id="rId317" Type="http://schemas.openxmlformats.org/officeDocument/2006/relationships/hyperlink" Target="https://online.japami.gob.mx/transparencia/LGT/28_Licitaciones/2025/SOPORTE/ADM%C3%93N%20DE%20OBRA/4TO%20TRIMESTRE/JUNTA%20DE%20ACLARACIONES/" TargetMode="External"/><Relationship Id="rId359" Type="http://schemas.openxmlformats.org/officeDocument/2006/relationships/hyperlink" Target="https://online.japami.gob.mx/transparencia/LGT/28_Licitaciones/2025/SOPORTE/ADM%C3%93N%20DE%20OBRA/4TO%20TRIMESTRE/MODIF%20AL%20PPTO/" TargetMode="External"/><Relationship Id="rId524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98" Type="http://schemas.openxmlformats.org/officeDocument/2006/relationships/hyperlink" Target="https://online.japami.gob.mx/transparencia/LGT/28_Licitaciones/2025/SOPORTE/ADM%C3%93N%20DE%20OBRA/4TO%20TRIMESTRE/CONTRATOS/" TargetMode="External"/><Relationship Id="rId121" Type="http://schemas.openxmlformats.org/officeDocument/2006/relationships/hyperlink" Target="https://online.japami.gob.mx/transparencia/LGT/28_Licitaciones/2025/SOPORTE/ADM%C3%93N%20DE%20OBRA/4TO%20TRIMESTRE/FALLO/" TargetMode="External"/><Relationship Id="rId163" Type="http://schemas.openxmlformats.org/officeDocument/2006/relationships/hyperlink" Target="https://online.japami.gob.mx/transparencia/LGT/28_Licitaciones/2025/SOPORTE/ADM%C3%93N%20DE%20OBRA/4TO%20TRIMESTRE/FALLO/" TargetMode="External"/><Relationship Id="rId219" Type="http://schemas.openxmlformats.org/officeDocument/2006/relationships/hyperlink" Target="https://online.japami.gob.mx/transparencia/LGT/28_Licitaciones/2025/SOPORTE/ADM%C3%93N%20DE%20OBRA/4TO%20TRIMESTRE/FALLO/" TargetMode="External"/><Relationship Id="rId370" Type="http://schemas.openxmlformats.org/officeDocument/2006/relationships/hyperlink" Target="https://online.japami.gob.mx/transparencia/LGT/28_Licitaciones/2025/SOPORTE/ADM%C3%93N%20DE%20OBRA/4TO%20TRIMESTRE/AVANCES/" TargetMode="External"/><Relationship Id="rId426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230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468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25" Type="http://schemas.openxmlformats.org/officeDocument/2006/relationships/hyperlink" Target="https://online.japami.gob.mx/transparencia/LGT/28_Licitaciones/2025/SOPORTE/ADQUISICIONES/CUARTO%20TRIMESTRE/20%20acta%20entrega%20(equipo%20soxtec).pdf" TargetMode="External"/><Relationship Id="rId67" Type="http://schemas.openxmlformats.org/officeDocument/2006/relationships/hyperlink" Target="https://online.japami.gob.mx/transparencia/LGT/28_Licitaciones/2025/SOPORTE/ADM%C3%93N%20DE%20OBRA/4TO%20TRIMESTRE/MODIF%20AL%20PPTO/" TargetMode="External"/><Relationship Id="rId272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328" Type="http://schemas.openxmlformats.org/officeDocument/2006/relationships/hyperlink" Target="https://online.japami.gob.mx/transparencia/LGT/28_Licitaciones/2025/SOPORTE/ADM%C3%93N%20DE%20OBRA/4TO%20TRIMESTRE/APERTURA/" TargetMode="External"/><Relationship Id="rId132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174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381" Type="http://schemas.openxmlformats.org/officeDocument/2006/relationships/hyperlink" Target="https://online.japami.gob.mx/transparencia/LGT/28_Licitaciones/2025/SOPORTE/ADM%C3%93N%20DE%20OBRA/4TO%20TRIMESTRE/INV-CONV/" TargetMode="External"/><Relationship Id="rId241" Type="http://schemas.openxmlformats.org/officeDocument/2006/relationships/hyperlink" Target="https://online.japami.gob.mx/transparencia/LGT/28_Licitaciones/2025/SOPORTE/ADM%C3%93N%20DE%20OBRA/4TO%20TRIMESTRE/CONTRATOS/" TargetMode="External"/><Relationship Id="rId437" Type="http://schemas.openxmlformats.org/officeDocument/2006/relationships/hyperlink" Target="https://online.japami.gob.mx/transparencia/LGT/28_Licitaciones/2025/SOPORTE/ADM%C3%93N%20DE%20OBRA/4TO%20TRIMESTRE/CONTRATOS/" TargetMode="External"/><Relationship Id="rId479" Type="http://schemas.openxmlformats.org/officeDocument/2006/relationships/hyperlink" Target="https://online.japami.gob.mx/transparencia/LGT/28_Licitaciones/2025/SOPORTE/ADM%C3%93N%20DE%20OBRA/4TO%20TRIMESTRE/CONTRATOS/" TargetMode="External"/><Relationship Id="rId36" Type="http://schemas.openxmlformats.org/officeDocument/2006/relationships/hyperlink" Target="https://online.japami.gob.mx/transparencia/LGT/28_Licitaciones/2025/SOPORTE/ADQUISICIONES/CUARTO%20TRIMESTRE/25%20Acta%20entrega%20(camaras%20de%20inspecci%C3%B3n).pdf" TargetMode="External"/><Relationship Id="rId283" Type="http://schemas.openxmlformats.org/officeDocument/2006/relationships/hyperlink" Target="https://online.japami.gob.mx/transparencia/LGT/28_Licitaciones/2025/SOPORTE/ADM%C3%93N%20DE%20OBRA/4TO%20TRIMESTRE/CONTRATOS/" TargetMode="External"/><Relationship Id="rId339" Type="http://schemas.openxmlformats.org/officeDocument/2006/relationships/hyperlink" Target="https://online.japami.gob.mx/transparencia/LGT/28_Licitaciones/2025/SOPORTE/ADM%C3%93N%20DE%20OBRA/4TO%20TRIMESTRE/DICTAMEN%20DE%20EVALUACI%C3%93N/" TargetMode="External"/><Relationship Id="rId490" Type="http://schemas.openxmlformats.org/officeDocument/2006/relationships/hyperlink" Target="https://online.japami.gob.mx/transparencia/LGT/28_Licitaciones/2025/SOPORTE/ADM%C3%93N%20DE%20OBRA/4TO%20TRIMESTRE/MODIF%20AL%20PPTO/" TargetMode="External"/><Relationship Id="rId504" Type="http://schemas.openxmlformats.org/officeDocument/2006/relationships/hyperlink" Target="https://online.japami.gob.mx/transparencia/LGT/28_Licitaciones/2025/SOPORTE/ADM%C3%93N%20DE%20OBRA/4TO%20TRIMESTRE/MODIF%20AL%20PPTO/" TargetMode="External"/><Relationship Id="rId78" Type="http://schemas.openxmlformats.org/officeDocument/2006/relationships/hyperlink" Target="https://online.japami.gob.mx/transparencia/LGT/28_Licitaciones/2025/SOPORTE/ADM%C3%93N%20DE%20OBRA/4TO%20TRIMESTRE/AVANCES/" TargetMode="External"/><Relationship Id="rId101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143" Type="http://schemas.openxmlformats.org/officeDocument/2006/relationships/hyperlink" Target="https://online.japami.gob.mx/transparencia/LGT/28_Licitaciones/2025/SOPORTE/ADM%C3%93N%20DE%20OBRA/4TO%20TRIMESTRE/CONTRATOS/" TargetMode="External"/><Relationship Id="rId185" Type="http://schemas.openxmlformats.org/officeDocument/2006/relationships/hyperlink" Target="https://online.japami.gob.mx/transparencia/LGT/28_Licitaciones/2025/SOPORTE/ADM%C3%93N%20DE%20OBRA/4TO%20TRIMESTRE/CONTRATOS/" TargetMode="External"/><Relationship Id="rId350" Type="http://schemas.openxmlformats.org/officeDocument/2006/relationships/hyperlink" Target="https://online.japami.gob.mx/transparencia/LGT/28_Licitaciones/2025/SOPORTE/ADM%C3%93N%20DE%20OBRA/4TO%20TRIMESTRE/AVANCES/" TargetMode="External"/><Relationship Id="rId406" Type="http://schemas.openxmlformats.org/officeDocument/2006/relationships/hyperlink" Target="https://online.japami.gob.mx/transparencia/LGT/28_Licitaciones/2025/SOPORTE/ADM%C3%93N%20DE%20OBRA/4TO%20TRIMESTRE/CONTRATOS/" TargetMode="External"/><Relationship Id="rId9" Type="http://schemas.openxmlformats.org/officeDocument/2006/relationships/hyperlink" Target="https://www.japami.gob.mx/transparencia/LGT/28_Licitaciones/2025/SOPORTE/SERVICIOS/SEGUNDO%20TRIMESTRE/JAPAMI%20SERV%202025%2011/JAPAMI%20SERV%202025%2011.pdf" TargetMode="External"/><Relationship Id="rId210" Type="http://schemas.openxmlformats.org/officeDocument/2006/relationships/hyperlink" Target="https://online.japami.gob.mx/transparencia/LGT/28_Licitaciones/2025/SOPORTE/ADM%C3%93N%20DE%20OBRA/4TO%20TRIMESTRE/MODIF%20AL%20PPTO/" TargetMode="External"/><Relationship Id="rId392" Type="http://schemas.openxmlformats.org/officeDocument/2006/relationships/hyperlink" Target="https://online.japami.gob.mx/transparencia/LGT/28_Licitaciones/2025/SOPORTE/ADM%C3%93N%20DE%20OBRA/4TO%20TRIMESTRE/JUNTA%20DE%20ACLARACIONES/" TargetMode="External"/><Relationship Id="rId448" Type="http://schemas.openxmlformats.org/officeDocument/2006/relationships/hyperlink" Target="https://online.japami.gob.mx/transparencia/LGT/28_Licitaciones/2025/SOPORTE/ADM%C3%93N%20DE%20OBRA/4TO%20TRIMESTRE/MODIF%20AL%20PPTO/" TargetMode="External"/><Relationship Id="rId252" Type="http://schemas.openxmlformats.org/officeDocument/2006/relationships/hyperlink" Target="https://online.japami.gob.mx/transparencia/LGT/28_Licitaciones/2025/SOPORTE/ADM%C3%93N%20DE%20OBRA/4TO%20TRIMESTRE/MODIF%20AL%20PPTO/" TargetMode="External"/><Relationship Id="rId294" Type="http://schemas.openxmlformats.org/officeDocument/2006/relationships/hyperlink" Target="https://online.japami.gob.mx/transparencia/LGT/28_Licitaciones/2025/SOPORTE/ADM%C3%93N%20DE%20OBRA/4TO%20TRIMESTRE/MODIF%20AL%20PPTO/" TargetMode="External"/><Relationship Id="rId308" Type="http://schemas.openxmlformats.org/officeDocument/2006/relationships/hyperlink" Target="https://online.japami.gob.mx/transparencia/LGT/28_Licitaciones/2025/SOPORTE/ADM%C3%93N%20DE%20OBRA/4TO%20TRIMESTRE/MODIF%20AL%20PPTO/" TargetMode="External"/><Relationship Id="rId515" Type="http://schemas.openxmlformats.org/officeDocument/2006/relationships/hyperlink" Target="https://online.japami.gob.mx/transparencia/LGT/28_Licitaciones/2025/SOPORTE/ADM%C3%93N%20DE%20OBRA/4TO%20TRIMESTRE/AVANCES/" TargetMode="External"/><Relationship Id="rId47" Type="http://schemas.openxmlformats.org/officeDocument/2006/relationships/hyperlink" Target="https://online.japami.gob.mx/transparencia/LGT/28_Licitaciones/2025/SOPORTE/ADM%C3%93N%20DE%20OBRA/4TO%20TRIMESTRE/INV-CONV/" TargetMode="External"/><Relationship Id="rId89" Type="http://schemas.openxmlformats.org/officeDocument/2006/relationships/hyperlink" Target="https://online.japami.gob.mx/transparencia/LGT/28_Licitaciones/2025/SOPORTE/ADM%C3%93N%20DE%20OBRA/4TO%20TRIMESTRE/INV-CONV/" TargetMode="External"/><Relationship Id="rId112" Type="http://schemas.openxmlformats.org/officeDocument/2006/relationships/hyperlink" Target="https://online.japami.gob.mx/transparencia/LGT/28_Licitaciones/2025/SOPORTE/ADM%C3%93N%20DE%20OBRA/4TO%20TRIMESTRE/CONTRATOS/" TargetMode="External"/><Relationship Id="rId154" Type="http://schemas.openxmlformats.org/officeDocument/2006/relationships/hyperlink" Target="https://online.japami.gob.mx/transparencia/LGT/28_Licitaciones/2025/SOPORTE/ADM%C3%93N%20DE%20OBRA/4TO%20TRIMESTRE/MODIF%20AL%20PPTO/" TargetMode="External"/><Relationship Id="rId361" Type="http://schemas.openxmlformats.org/officeDocument/2006/relationships/hyperlink" Target="https://online.japami.gob.mx/transparencia/LGT/28_Licitaciones/2025/SOPORTE/ADM%C3%93N%20DE%20OBRA/4TO%20TRIMESTRE/FALLO/" TargetMode="External"/><Relationship Id="rId196" Type="http://schemas.openxmlformats.org/officeDocument/2006/relationships/hyperlink" Target="https://online.japami.gob.mx/transparencia/LGT/28_Licitaciones/2025/SOPORTE/ADM%C3%93N%20DE%20OBRA/4TO%20TRIMESTRE/MODIF%20AL%20PPTO/" TargetMode="External"/><Relationship Id="rId417" Type="http://schemas.openxmlformats.org/officeDocument/2006/relationships/hyperlink" Target="https://online.japami.gob.mx/transparencia/LGT/28_Licitaciones/2025/SOPORTE/ADM%C3%93N%20DE%20OBRA/4TO%20TRIMESTRE/AVANCES/" TargetMode="External"/><Relationship Id="rId459" Type="http://schemas.openxmlformats.org/officeDocument/2006/relationships/hyperlink" Target="https://online.japami.gob.mx/transparencia/LGT/28_Licitaciones/2025/SOPORTE/ADM%C3%93N%20DE%20OBRA/4TO%20TRIMESTRE/AVANCES/" TargetMode="External"/><Relationship Id="rId16" Type="http://schemas.openxmlformats.org/officeDocument/2006/relationships/hyperlink" Target="https://online.japami.gob.mx/transparencia/LGT/28_Licitaciones/2025/SOPORTE/ADQUISICIONES/CUARTO%20TRIMESTRE/06%20acta%20entrega%20de%20hipoclorito%20de%20sodio.pdf" TargetMode="External"/><Relationship Id="rId221" Type="http://schemas.openxmlformats.org/officeDocument/2006/relationships/hyperlink" Target="https://online.japami.gob.mx/transparencia/LGT/28_Licitaciones/2025/SOPORTE/ADM%C3%93N%20DE%20OBRA/4TO%20TRIMESTRE/AVANCES/" TargetMode="External"/><Relationship Id="rId263" Type="http://schemas.openxmlformats.org/officeDocument/2006/relationships/hyperlink" Target="https://online.japami.gob.mx/transparencia/LGT/28_Licitaciones/2025/SOPORTE/ADM%C3%93N%20DE%20OBRA/4TO%20TRIMESTRE/AVANCES/" TargetMode="External"/><Relationship Id="rId319" Type="http://schemas.openxmlformats.org/officeDocument/2006/relationships/hyperlink" Target="https://online.japami.gob.mx/transparencia/LGT/28_Licitaciones/2025/SOPORTE/ADM%C3%93N%20DE%20OBRA/4TO%20TRIMESTRE/DICTAMEN%20DE%20EVALUACI%C3%93N/" TargetMode="External"/><Relationship Id="rId470" Type="http://schemas.openxmlformats.org/officeDocument/2006/relationships/hyperlink" Target="https://online.japami.gob.mx/transparencia/LGT/28_Licitaciones/2025/SOPORTE/ADM%C3%93N%20DE%20OBRA/4TO%20TRIMESTRE/INV-CONV/" TargetMode="External"/><Relationship Id="rId526" Type="http://schemas.openxmlformats.org/officeDocument/2006/relationships/hyperlink" Target="https://online.japami.gob.mx/transparencia/LGT/28_Licitaciones/2025/SOPORTE/ADM%C3%93N%20DE%20OBRA/4TO%20TRIMESTRE/INV-CONV/" TargetMode="External"/><Relationship Id="rId58" Type="http://schemas.openxmlformats.org/officeDocument/2006/relationships/hyperlink" Target="https://online.japami.gob.mx/transparencia/LGT/28_Licitaciones/2025/SOPORTE/ADM%C3%93N%20DE%20OBRA/4TO%20TRIMESTRE/AVANCES/" TargetMode="External"/><Relationship Id="rId123" Type="http://schemas.openxmlformats.org/officeDocument/2006/relationships/hyperlink" Target="https://online.japami.gob.mx/transparencia/LGT/28_Licitaciones/2025/SOPORTE/ADM%C3%93N%20DE%20OBRA/4TO%20TRIMESTRE/AVANCES/" TargetMode="External"/><Relationship Id="rId330" Type="http://schemas.openxmlformats.org/officeDocument/2006/relationships/hyperlink" Target="https://online.japami.gob.mx/transparencia/LGT/28_Licitaciones/2025/SOPORTE/ADM%C3%93N%20DE%20OBRA/4TO%20TRIMESTRE/FALLO/" TargetMode="External"/><Relationship Id="rId165" Type="http://schemas.openxmlformats.org/officeDocument/2006/relationships/hyperlink" Target="https://online.japami.gob.mx/transparencia/LGT/28_Licitaciones/2025/SOPORTE/ADM%C3%93N%20DE%20OBRA/4TO%20TRIMESTRE/AVANCES/" TargetMode="External"/><Relationship Id="rId372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428" Type="http://schemas.openxmlformats.org/officeDocument/2006/relationships/hyperlink" Target="https://online.japami.gob.mx/transparencia/LGT/28_Licitaciones/2025/SOPORTE/ADM%C3%93N%20DE%20OBRA/4TO%20TRIMESTRE/INV-CONV/" TargetMode="External"/><Relationship Id="rId232" Type="http://schemas.openxmlformats.org/officeDocument/2006/relationships/hyperlink" Target="https://online.japami.gob.mx/transparencia/LGT/28_Licitaciones/2025/SOPORTE/ADM%C3%93N%20DE%20OBRA/4TO%20TRIMESTRE/INV-CONV/" TargetMode="External"/><Relationship Id="rId274" Type="http://schemas.openxmlformats.org/officeDocument/2006/relationships/hyperlink" Target="https://online.japami.gob.mx/transparencia/LGT/28_Licitaciones/2025/SOPORTE/ADM%C3%93N%20DE%20OBRA/4TO%20TRIMESTRE/INV-CONV/" TargetMode="External"/><Relationship Id="rId481" Type="http://schemas.openxmlformats.org/officeDocument/2006/relationships/hyperlink" Target="https://online.japami.gob.mx/transparencia/LGT/28_Licitaciones/2025/SOPORTE/ADM%C3%93N%20DE%20OBRA/4TO%20TRIMESTRE/AVANCES/" TargetMode="External"/><Relationship Id="rId27" Type="http://schemas.openxmlformats.org/officeDocument/2006/relationships/hyperlink" Target="https://online.japami.gob.mx/transparencia/LGT/28_Licitaciones/2025/SOPORTE/ADQUISICIONES/CUARTO%20TRIMESTRE/21%20JAPAMI%20ADQ%202025%20VEHICULO.pdf" TargetMode="External"/><Relationship Id="rId69" Type="http://schemas.openxmlformats.org/officeDocument/2006/relationships/hyperlink" Target="https://online.japami.gob.mx/transparencia/LGT/28_Licitaciones/2025/SOPORTE/ADM%C3%93N%20DE%20OBRA/4TO%20TRIMESTRE/FALLO/" TargetMode="External"/><Relationship Id="rId134" Type="http://schemas.openxmlformats.org/officeDocument/2006/relationships/hyperlink" Target="https://online.japami.gob.mx/transparencia/LGT/28_Licitaciones/2025/SOPORTE/ADM%C3%93N%20DE%20OBRA/4TO%20TRIMESTRE/INV-CONV/" TargetMode="External"/><Relationship Id="rId80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176" Type="http://schemas.openxmlformats.org/officeDocument/2006/relationships/hyperlink" Target="https://online.japami.gob.mx/transparencia/LGT/28_Licitaciones/2025/SOPORTE/ADM%C3%93N%20DE%20OBRA/4TO%20TRIMESTRE/INV-CONV/" TargetMode="External"/><Relationship Id="rId341" Type="http://schemas.openxmlformats.org/officeDocument/2006/relationships/hyperlink" Target="https://online.japami.gob.mx/transparencia/LGT/28_Licitaciones/2025/SOPORTE/ADM%C3%93N%20DE%20OBRA/4TO%20TRIMESTRE/CONTRATOS/" TargetMode="External"/><Relationship Id="rId383" Type="http://schemas.openxmlformats.org/officeDocument/2006/relationships/hyperlink" Target="https://online.japami.gob.mx/transparencia/LGT/28_Licitaciones/2025/SOPORTE/ADM%C3%93N%20DE%20OBRA/4TO%20TRIMESTRE/APERTURA/" TargetMode="External"/><Relationship Id="rId439" Type="http://schemas.openxmlformats.org/officeDocument/2006/relationships/hyperlink" Target="https://online.japami.gob.mx/transparencia/LGT/28_Licitaciones/2025/SOPORTE/ADM%C3%93N%20DE%20OBRA/4TO%20TRIMESTRE/AVANCES/" TargetMode="External"/><Relationship Id="rId201" Type="http://schemas.openxmlformats.org/officeDocument/2006/relationships/hyperlink" Target="https://online.japami.gob.mx/transparencia/LGT/28_Licitaciones/2025/SOPORTE/ADM%C3%93N%20DE%20OBRA/4TO%20TRIMESTRE/AVANCES/" TargetMode="External"/><Relationship Id="rId243" Type="http://schemas.openxmlformats.org/officeDocument/2006/relationships/hyperlink" Target="https://online.japami.gob.mx/transparencia/LGT/28_Licitaciones/2025/SOPORTE/ADM%C3%93N%20DE%20OBRA/4TO%20TRIMESTRE/AVANCES/" TargetMode="External"/><Relationship Id="rId285" Type="http://schemas.openxmlformats.org/officeDocument/2006/relationships/hyperlink" Target="https://online.japami.gob.mx/transparencia/LGT/28_Licitaciones/2025/SOPORTE/ADM%C3%93N%20DE%20OBRA/4TO%20TRIMESTRE/AVANCES/" TargetMode="External"/><Relationship Id="rId450" Type="http://schemas.openxmlformats.org/officeDocument/2006/relationships/hyperlink" Target="https://online.japami.gob.mx/transparencia/LGT/28_Licitaciones/2025/SOPORTE/ADM%C3%93N%20DE%20OBRA/4TO%20TRIMESTRE/FALLO/" TargetMode="External"/><Relationship Id="rId506" Type="http://schemas.openxmlformats.org/officeDocument/2006/relationships/hyperlink" Target="https://online.japami.gob.mx/transparencia/LGT/28_Licitaciones/2025/SOPORTE/ADM%C3%93N%20DE%20OBRA/4TO%20TRIMESTRE/FALLO/" TargetMode="External"/><Relationship Id="rId38" Type="http://schemas.openxmlformats.org/officeDocument/2006/relationships/hyperlink" Target="https://online.japami.gob.mx/transparencia/LGT/28_Licitaciones/2025/SOPORTE/ADQUISICIONES/CUARTO%20TRIMESTRE/28%20JAPAMI-ADQ-2025-28.pdf" TargetMode="External"/><Relationship Id="rId103" Type="http://schemas.openxmlformats.org/officeDocument/2006/relationships/hyperlink" Target="https://online.japami.gob.mx/transparencia/LGT/28_Licitaciones/2025/SOPORTE/ADM%C3%93N%20DE%20OBRA/4TO%20TRIMESTRE/INV-CONV/" TargetMode="External"/><Relationship Id="rId310" Type="http://schemas.openxmlformats.org/officeDocument/2006/relationships/hyperlink" Target="https://online.japami.gob.mx/transparencia/LGT/28_Licitaciones/2025/SOPORTE/ADM%C3%93N%20DE%20OBRA/4TO%20TRIMESTRE/FALLO/" TargetMode="External"/><Relationship Id="rId492" Type="http://schemas.openxmlformats.org/officeDocument/2006/relationships/hyperlink" Target="https://online.japami.gob.mx/transparencia/LGT/28_Licitaciones/2025/SOPORTE/ADM%C3%93N%20DE%20OBRA/4TO%20TRIMESTRE/FALLO/" TargetMode="External"/><Relationship Id="rId91" Type="http://schemas.openxmlformats.org/officeDocument/2006/relationships/hyperlink" Target="https://online.japami.gob.mx/transparencia/LGT/28_Licitaciones/2025/SOPORTE/ADM%C3%93N%20DE%20OBRA/4TO%20TRIMESTRE/CONTRATOS/" TargetMode="External"/><Relationship Id="rId145" Type="http://schemas.openxmlformats.org/officeDocument/2006/relationships/hyperlink" Target="https://online.japami.gob.mx/transparencia/LGT/28_Licitaciones/2025/SOPORTE/ADM%C3%93N%20DE%20OBRA/4TO%20TRIMESTRE/AVANCES/" TargetMode="External"/><Relationship Id="rId187" Type="http://schemas.openxmlformats.org/officeDocument/2006/relationships/hyperlink" Target="https://online.japami.gob.mx/transparencia/LGT/28_Licitaciones/2025/SOPORTE/ADM%C3%93N%20DE%20OBRA/4TO%20TRIMESTRE/AVANCES/" TargetMode="External"/><Relationship Id="rId352" Type="http://schemas.openxmlformats.org/officeDocument/2006/relationships/hyperlink" Target="https://online.japami.gob.mx/transparencia/LGT/28_Licitaciones/2025/SOPORTE/ADM%C3%93N%20DE%20OBRA/4TO%20TRIMESTRE/MODIF%20AL%20PPTO/" TargetMode="External"/><Relationship Id="rId394" Type="http://schemas.openxmlformats.org/officeDocument/2006/relationships/hyperlink" Target="https://online.japami.gob.mx/transparencia/LGT/28_Licitaciones/2025/SOPORTE/ADM%C3%93N%20DE%20OBRA/4TO%20TRIMESTRE/DICTAMEN%20DE%20EVALUACI%C3%93N/" TargetMode="External"/><Relationship Id="rId408" Type="http://schemas.openxmlformats.org/officeDocument/2006/relationships/hyperlink" Target="https://online.japami.gob.mx/transparencia/LGT/28_Licitaciones/2025/SOPORTE/ADM%C3%93N%20DE%20OBRA/4TO%20TRIMESTRE/AVANCES/" TargetMode="External"/><Relationship Id="rId212" Type="http://schemas.openxmlformats.org/officeDocument/2006/relationships/hyperlink" Target="https://online.japami.gob.mx/transparencia/LGT/28_Licitaciones/2025/SOPORTE/ADM%C3%93N%20DE%20OBRA/4TO%20TRIMESTRE/FALLO/" TargetMode="External"/><Relationship Id="rId254" Type="http://schemas.openxmlformats.org/officeDocument/2006/relationships/hyperlink" Target="https://online.japami.gob.mx/transparencia/LGT/28_Licitaciones/2025/SOPORTE/ADM%C3%93N%20DE%20OBRA/4TO%20TRIMESTRE/FALLO/" TargetMode="External"/><Relationship Id="rId49" Type="http://schemas.openxmlformats.org/officeDocument/2006/relationships/hyperlink" Target="https://online.japami.gob.mx/transparencia/LGT/28_Licitaciones/2025/SOPORTE/ADM%C3%93N%20DE%20OBRA/4TO%20TRIMESTRE/CONTRATOS/" TargetMode="External"/><Relationship Id="rId114" Type="http://schemas.openxmlformats.org/officeDocument/2006/relationships/hyperlink" Target="https://online.japami.gob.mx/transparencia/LGT/28_Licitaciones/2025/SOPORTE/ADM%C3%93N%20DE%20OBRA/4TO%20TRIMESTRE/AVANCES/" TargetMode="External"/><Relationship Id="rId296" Type="http://schemas.openxmlformats.org/officeDocument/2006/relationships/hyperlink" Target="https://online.japami.gob.mx/transparencia/LGT/28_Licitaciones/2025/SOPORTE/ADM%C3%93N%20DE%20OBRA/4TO%20TRIMESTRE/FALLO/" TargetMode="External"/><Relationship Id="rId461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517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60" Type="http://schemas.openxmlformats.org/officeDocument/2006/relationships/hyperlink" Target="https://online.japami.gob.mx/transparencia/LGT/28_Licitaciones/2025/SOPORTE/ADM%C3%93N%20DE%20OBRA/4TO%20TRIMESTRE/MODIF%20AL%20PPTO/" TargetMode="External"/><Relationship Id="rId156" Type="http://schemas.openxmlformats.org/officeDocument/2006/relationships/hyperlink" Target="https://online.japami.gob.mx/transparencia/LGT/28_Licitaciones/2025/SOPORTE/ADM%C3%93N%20DE%20OBRA/4TO%20TRIMESTRE/FALLO/" TargetMode="External"/><Relationship Id="rId198" Type="http://schemas.openxmlformats.org/officeDocument/2006/relationships/hyperlink" Target="https://online.japami.gob.mx/transparencia/LGT/28_Licitaciones/2025/SOPORTE/ADM%C3%93N%20DE%20OBRA/4TO%20TRIMESTRE/FALLO/" TargetMode="External"/><Relationship Id="rId321" Type="http://schemas.openxmlformats.org/officeDocument/2006/relationships/hyperlink" Target="https://online.japami.gob.mx/transparencia/LGT/28_Licitaciones/2025/SOPORTE/ADM%C3%93N%20DE%20OBRA/4TO%20TRIMESTRE/CONTRATOS/" TargetMode="External"/><Relationship Id="rId363" Type="http://schemas.openxmlformats.org/officeDocument/2006/relationships/hyperlink" Target="https://online.japami.gob.mx/transparencia/LGT/28_Licitaciones/2025/SOPORTE/ADM%C3%93N%20DE%20OBRA/4TO%20TRIMESTRE/AVANCES/" TargetMode="External"/><Relationship Id="rId419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223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430" Type="http://schemas.openxmlformats.org/officeDocument/2006/relationships/hyperlink" Target="https://online.japami.gob.mx/transparencia/LGT/28_Licitaciones/2025/SOPORTE/ADM%C3%93N%20DE%20OBRA/4TO%20TRIMESTRE/CONTRATOS/" TargetMode="External"/><Relationship Id="rId18" Type="http://schemas.openxmlformats.org/officeDocument/2006/relationships/hyperlink" Target="https://online.japami.gob.mx/transparencia/LGT/28_Licitaciones/2025/SOPORTE/ADQUISICIONES/CUARTO%20TRIMESTRE/13%20JAPAMI-ADQ-2025-13.pdf" TargetMode="External"/><Relationship Id="rId265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472" Type="http://schemas.openxmlformats.org/officeDocument/2006/relationships/hyperlink" Target="https://online.japami.gob.mx/transparencia/LGT/28_Licitaciones/2025/SOPORTE/ADM%C3%93N%20DE%20OBRA/4TO%20TRIMESTRE/CONTRATOS/" TargetMode="External"/><Relationship Id="rId528" Type="http://schemas.openxmlformats.org/officeDocument/2006/relationships/hyperlink" Target="https://online.japami.gob.mx/transparencia/LGT/28_Licitaciones/2025/SOPORTE/ADM%C3%93N%20DE%20OBRA/4TO%20TRIMESTRE/CONTRATOS/" TargetMode="External"/><Relationship Id="rId125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167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332" Type="http://schemas.openxmlformats.org/officeDocument/2006/relationships/hyperlink" Target="https://online.japami.gob.mx/transparencia/LGT/28_Licitaciones/2025/SOPORTE/ADM%C3%93N%20DE%20OBRA/4TO%20TRIMESTRE/AVANCES/" TargetMode="External"/><Relationship Id="rId374" Type="http://schemas.openxmlformats.org/officeDocument/2006/relationships/hyperlink" Target="https://online.japami.gob.mx/transparencia/LGT/28_Licitaciones/2025/SOPORTE/ADM%C3%93N%20DE%20OBRA/4TO%20TRIMESTRE/INV-CONV/" TargetMode="External"/><Relationship Id="rId71" Type="http://schemas.openxmlformats.org/officeDocument/2006/relationships/hyperlink" Target="https://online.japami.gob.mx/transparencia/LGT/28_Licitaciones/2025/SOPORTE/ADM%C3%93N%20DE%20OBRA/4TO%20TRIMESTRE/AVANCES/" TargetMode="External"/><Relationship Id="rId234" Type="http://schemas.openxmlformats.org/officeDocument/2006/relationships/hyperlink" Target="https://online.japami.gob.mx/transparencia/LGT/28_Licitaciones/2025/SOPORTE/ADM%C3%93N%20DE%20OBRA/4TO%20TRIMESTRE/CONTRATOS/" TargetMode="External"/><Relationship Id="rId2" Type="http://schemas.openxmlformats.org/officeDocument/2006/relationships/hyperlink" Target="https://www.japami.gob.mx/transparencia/LGT/28_Licitaciones/2025/SOPORTE/SERVICIOS/SEGUNDO%20TRIMESTRE/JAPAMI%20SERV%202025%2011/ACTA%20JUNTA%20ACLARACIONES%20LR-S-JAPAMI-01-2025_compressed.pdf" TargetMode="External"/><Relationship Id="rId29" Type="http://schemas.openxmlformats.org/officeDocument/2006/relationships/hyperlink" Target="https://online.japami.gob.mx/transparencia/LGT/28_Licitaciones/2025/SOPORTE/ADQUISICIONES/CUARTO%20TRIMESTRE/21%20acta%20entrega.pdf" TargetMode="External"/><Relationship Id="rId276" Type="http://schemas.openxmlformats.org/officeDocument/2006/relationships/hyperlink" Target="https://online.japami.gob.mx/transparencia/LGT/28_Licitaciones/2025/SOPORTE/ADM%C3%93N%20DE%20OBRA/4TO%20TRIMESTRE/CONTRATOS/" TargetMode="External"/><Relationship Id="rId441" Type="http://schemas.openxmlformats.org/officeDocument/2006/relationships/hyperlink" Target="https://online.japami.gob.mx/transparencia/LGT/28_Licitaciones/2025/SOPORTE/ADM%C3%93N%20DE%20OBRA/4TO%20TRIMESTRE/MODIF%20AL%20PPTO/" TargetMode="External"/><Relationship Id="rId483" Type="http://schemas.openxmlformats.org/officeDocument/2006/relationships/hyperlink" Target="https://online.japami.gob.mx/transparencia/LGT/28_Licitaciones/2025/SOPORTE/ADM%C3%93N%20DE%20OBRA/4TO%20TRIMESTRE/MODIF%20AL%20PPTO/" TargetMode="External"/><Relationship Id="rId40" Type="http://schemas.openxmlformats.org/officeDocument/2006/relationships/hyperlink" Target="https://online.japami.gob.mx/transparencia/LGT/28_Licitaciones/2025/SOPORTE/ADQUISICIONES/CUARTO%20TRIMESTRE/28%20acta%20entrega.pdf" TargetMode="External"/><Relationship Id="rId136" Type="http://schemas.openxmlformats.org/officeDocument/2006/relationships/hyperlink" Target="https://online.japami.gob.mx/transparencia/LGT/28_Licitaciones/2025/SOPORTE/ADM%C3%93N%20DE%20OBRA/4TO%20TRIMESTRE/CONTRATOS/" TargetMode="External"/><Relationship Id="rId178" Type="http://schemas.openxmlformats.org/officeDocument/2006/relationships/hyperlink" Target="https://online.japami.gob.mx/transparencia/LGT/28_Licitaciones/2025/SOPORTE/ADM%C3%93N%20DE%20OBRA/4TO%20TRIMESTRE/CONTRATOS/" TargetMode="External"/><Relationship Id="rId301" Type="http://schemas.openxmlformats.org/officeDocument/2006/relationships/hyperlink" Target="https://online.japami.gob.mx/transparencia/LGT/28_Licitaciones/2025/SOPORTE/ADM%C3%93N%20DE%20OBRA/4TO%20TRIMESTRE/MODIF%20AL%20PPTO/" TargetMode="External"/><Relationship Id="rId343" Type="http://schemas.openxmlformats.org/officeDocument/2006/relationships/hyperlink" Target="https://online.japami.gob.mx/transparencia/LGT/28_Licitaciones/2025/SOPORTE/ADM%C3%93N%20DE%20OBRA/4TO%20TRIMESTRE/AVANCES/" TargetMode="External"/><Relationship Id="rId82" Type="http://schemas.openxmlformats.org/officeDocument/2006/relationships/hyperlink" Target="https://online.japami.gob.mx/transparencia/LGT/28_Licitaciones/2025/SOPORTE/ADM%C3%93N%20DE%20OBRA/4TO%20TRIMESTRE/INV-CONV/" TargetMode="External"/><Relationship Id="rId203" Type="http://schemas.openxmlformats.org/officeDocument/2006/relationships/hyperlink" Target="https://online.japami.gob.mx/transparencia/LGT/28_Licitaciones/2025/SOPORTE/ADM%C3%93N%20DE%20OBRA/4TO%20TRIMESTRE/MODIF%20AL%20PPTO/" TargetMode="External"/><Relationship Id="rId385" Type="http://schemas.openxmlformats.org/officeDocument/2006/relationships/hyperlink" Target="https://online.japami.gob.mx/transparencia/LGT/28_Licitaciones/2025/SOPORTE/ADM%C3%93N%20DE%20OBRA/4TO%20TRIMESTRE/FALLO/" TargetMode="External"/><Relationship Id="rId245" Type="http://schemas.openxmlformats.org/officeDocument/2006/relationships/hyperlink" Target="https://online.japami.gob.mx/transparencia/LGT/28_Licitaciones/2025/SOPORTE/ADM%C3%93N%20DE%20OBRA/4TO%20TRIMESTRE/MODIF%20AL%20PPTO/" TargetMode="External"/><Relationship Id="rId287" Type="http://schemas.openxmlformats.org/officeDocument/2006/relationships/hyperlink" Target="https://online.japami.gob.mx/transparencia/LGT/28_Licitaciones/2025/SOPORTE/ADM%C3%93N%20DE%20OBRA/4TO%20TRIMESTRE/MODIF%20AL%20PPTO/" TargetMode="External"/><Relationship Id="rId410" Type="http://schemas.openxmlformats.org/officeDocument/2006/relationships/hyperlink" Target="https://online.japami.gob.mx/transparencia/LGT/28_Licitaciones/2025/SOPORTE/ADM%C3%93N%20DE%20OBRA/4TO%20TRIMESTRE/MODIF%20AL%20PPTO/" TargetMode="External"/><Relationship Id="rId452" Type="http://schemas.openxmlformats.org/officeDocument/2006/relationships/hyperlink" Target="https://online.japami.gob.mx/transparencia/LGT/28_Licitaciones/2025/SOPORTE/ADM%C3%93N%20DE%20OBRA/4TO%20TRIMESTRE/AVANCES/" TargetMode="External"/><Relationship Id="rId494" Type="http://schemas.openxmlformats.org/officeDocument/2006/relationships/hyperlink" Target="https://online.japami.gob.mx/transparencia/LGT/28_Licitaciones/2025/SOPORTE/ADM%C3%93N%20DE%20OBRA/4TO%20TRIMESTRE/AVANCES/" TargetMode="External"/><Relationship Id="rId508" Type="http://schemas.openxmlformats.org/officeDocument/2006/relationships/hyperlink" Target="https://online.japami.gob.mx/transparencia/LGT/28_Licitaciones/2025/SOPORTE/ADM%C3%93N%20DE%20OBRA/4TO%20TRIMESTRE/AVANCES/" TargetMode="External"/><Relationship Id="rId105" Type="http://schemas.openxmlformats.org/officeDocument/2006/relationships/hyperlink" Target="https://online.japami.gob.mx/transparencia/LGT/28_Licitaciones/2025/SOPORTE/ADM%C3%93N%20DE%20OBRA/4TO%20TRIMESTRE/CONTRATOS/" TargetMode="External"/><Relationship Id="rId147" Type="http://schemas.openxmlformats.org/officeDocument/2006/relationships/hyperlink" Target="https://online.japami.gob.mx/transparencia/LGT/28_Licitaciones/2025/SOPORTE/ADM%C3%93N%20DE%20OBRA/4TO%20TRIMESTRE/MODIF%20AL%20PPTO/" TargetMode="External"/><Relationship Id="rId312" Type="http://schemas.openxmlformats.org/officeDocument/2006/relationships/hyperlink" Target="https://online.japami.gob.mx/transparencia/LGT/28_Licitaciones/2025/SOPORTE/ADM%C3%93N%20DE%20OBRA/4TO%20TRIMESTRE/AVANCES/" TargetMode="External"/><Relationship Id="rId354" Type="http://schemas.openxmlformats.org/officeDocument/2006/relationships/hyperlink" Target="https://online.japami.gob.mx/transparencia/LGT/28_Licitaciones/2025/SOPORTE/ADM%C3%93N%20DE%20OBRA/4TO%20TRIMESTRE/FALLO/" TargetMode="External"/><Relationship Id="rId51" Type="http://schemas.openxmlformats.org/officeDocument/2006/relationships/hyperlink" Target="https://online.japami.gob.mx/transparencia/LGT/28_Licitaciones/2025/SOPORTE/ADM%C3%93N%20DE%20OBRA/4TO%20TRIMESTRE/AVANCES/" TargetMode="External"/><Relationship Id="rId93" Type="http://schemas.openxmlformats.org/officeDocument/2006/relationships/hyperlink" Target="https://online.japami.gob.mx/transparencia/LGT/28_Licitaciones/2025/SOPORTE/ADM%C3%93N%20DE%20OBRA/4TO%20TRIMESTRE/AVANCES/" TargetMode="External"/><Relationship Id="rId189" Type="http://schemas.openxmlformats.org/officeDocument/2006/relationships/hyperlink" Target="https://online.japami.gob.mx/transparencia/LGT/28_Licitaciones/2025/SOPORTE/ADM%C3%93N%20DE%20OBRA/4TO%20TRIMESTRE/MODIF%20AL%20PPTO/" TargetMode="External"/><Relationship Id="rId396" Type="http://schemas.openxmlformats.org/officeDocument/2006/relationships/hyperlink" Target="https://online.japami.gob.mx/transparencia/LGT/28_Licitaciones/2025/SOPORTE/ADM%C3%93N%20DE%20OBRA/4TO%20TRIMESTRE/CONTRATOS/" TargetMode="External"/><Relationship Id="rId214" Type="http://schemas.openxmlformats.org/officeDocument/2006/relationships/hyperlink" Target="https://online.japami.gob.mx/transparencia/LGT/28_Licitaciones/2025/SOPORTE/ADM%C3%93N%20DE%20OBRA/4TO%20TRIMESTRE/AVANCES/" TargetMode="External"/><Relationship Id="rId256" Type="http://schemas.openxmlformats.org/officeDocument/2006/relationships/hyperlink" Target="https://online.japami.gob.mx/transparencia/LGT/28_Licitaciones/2025/SOPORTE/ADM%C3%93N%20DE%20OBRA/4TO%20TRIMESTRE/AVANCES/" TargetMode="External"/><Relationship Id="rId298" Type="http://schemas.openxmlformats.org/officeDocument/2006/relationships/hyperlink" Target="https://online.japami.gob.mx/transparencia/LGT/28_Licitaciones/2025/SOPORTE/ADM%C3%93N%20DE%20OBRA/4TO%20TRIMESTRE/AVANCES/" TargetMode="External"/><Relationship Id="rId421" Type="http://schemas.openxmlformats.org/officeDocument/2006/relationships/hyperlink" Target="https://online.japami.gob.mx/transparencia/LGT/28_Licitaciones/2025/SOPORTE/ADM%C3%93N%20DE%20OBRA/4TO%20TRIMESTRE/INV-CONV/" TargetMode="External"/><Relationship Id="rId463" Type="http://schemas.openxmlformats.org/officeDocument/2006/relationships/hyperlink" Target="https://online.japami.gob.mx/transparencia/LGT/28_Licitaciones/2025/SOPORTE/ADM%C3%93N%20DE%20OBRA/4TO%20TRIMESTRE/INV-CONV/" TargetMode="External"/><Relationship Id="rId519" Type="http://schemas.openxmlformats.org/officeDocument/2006/relationships/hyperlink" Target="https://online.japami.gob.mx/transparencia/LGT/28_Licitaciones/2025/SOPORTE/ADM%C3%93N%20DE%20OBRA/4TO%20TRIMESTRE/INV-CONV/" TargetMode="External"/><Relationship Id="rId116" Type="http://schemas.openxmlformats.org/officeDocument/2006/relationships/hyperlink" Target="https://online.japami.gob.mx/transparencia/LGT/28_Licitaciones/2025/SOPORTE/ADM%C3%93N%20DE%20OBRA/4TO%20TRIMESTRE/MODIF%20AL%20PPTO/" TargetMode="External"/><Relationship Id="rId158" Type="http://schemas.openxmlformats.org/officeDocument/2006/relationships/hyperlink" Target="https://online.japami.gob.mx/transparencia/LGT/28_Licitaciones/2025/SOPORTE/ADM%C3%93N%20DE%20OBRA/4TO%20TRIMESTRE/AVANCES/" TargetMode="External"/><Relationship Id="rId323" Type="http://schemas.openxmlformats.org/officeDocument/2006/relationships/hyperlink" Target="https://online.japami.gob.mx/transparencia/LGT/28_Licitaciones/2025/SOPORTE/ADM%C3%93N%20DE%20OBRA/4TO%20TRIMESTRE/AVANCES/" TargetMode="External"/><Relationship Id="rId530" Type="http://schemas.openxmlformats.org/officeDocument/2006/relationships/hyperlink" Target="https://online.japami.gob.mx/transparencia/LGT/28_Licitaciones/2025/SOPORTE/ADM%C3%93N%20DE%20OBRA/4TO%20TRIMESTRE/AVANCES/" TargetMode="External"/><Relationship Id="rId20" Type="http://schemas.openxmlformats.org/officeDocument/2006/relationships/hyperlink" Target="https://online.japami.gob.mx/transparencia/LGT/28_Licitaciones/2025/SOPORTE/ADQUISICIONES/CUARTO%20TRIMESTRE/13%20acta%20entrega%20Y%20FACTURAS.pdf" TargetMode="External"/><Relationship Id="rId62" Type="http://schemas.openxmlformats.org/officeDocument/2006/relationships/hyperlink" Target="https://online.japami.gob.mx/transparencia/LGT/28_Licitaciones/2025/SOPORTE/ADM%C3%93N%20DE%20OBRA/4TO%20TRIMESTRE/FALLO/" TargetMode="External"/><Relationship Id="rId365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225" Type="http://schemas.openxmlformats.org/officeDocument/2006/relationships/hyperlink" Target="https://online.japami.gob.mx/transparencia/LGT/28_Licitaciones/2025/SOPORTE/ADM%C3%93N%20DE%20OBRA/4TO%20TRIMESTRE/INV-CONV/" TargetMode="External"/><Relationship Id="rId267" Type="http://schemas.openxmlformats.org/officeDocument/2006/relationships/hyperlink" Target="https://online.japami.gob.mx/transparencia/LGT/28_Licitaciones/2025/SOPORTE/ADM%C3%93N%20DE%20OBRA/4TO%20TRIMESTRE/INV-CONV/" TargetMode="External"/><Relationship Id="rId432" Type="http://schemas.openxmlformats.org/officeDocument/2006/relationships/hyperlink" Target="https://online.japami.gob.mx/transparencia/LGT/28_Licitaciones/2025/SOPORTE/ADM%C3%93N%20DE%20OBRA/4TO%20TRIMESTRE/AVANCES/" TargetMode="External"/><Relationship Id="rId474" Type="http://schemas.openxmlformats.org/officeDocument/2006/relationships/hyperlink" Target="https://online.japami.gob.mx/transparencia/LGT/28_Licitaciones/2025/SOPORTE/ADM%C3%93N%20DE%20OBRA/4TO%20TRIMESTRE/AVANCES/" TargetMode="External"/><Relationship Id="rId127" Type="http://schemas.openxmlformats.org/officeDocument/2006/relationships/hyperlink" Target="https://online.japami.gob.mx/transparencia/LGT/28_Licitaciones/2025/SOPORTE/ADM%C3%93N%20DE%20OBRA/4TO%20TRIMESTRE/INV-CONV/" TargetMode="External"/><Relationship Id="rId31" Type="http://schemas.openxmlformats.org/officeDocument/2006/relationships/hyperlink" Target="https://online.japami.gob.mx/transparencia/LGT/28_Licitaciones/2025/SOPORTE/ADQUISICIONES/CUARTO%20TRIMESTRE/22%20acta%20entrega%20%20(estrategia%20ti%20swicht).pdf" TargetMode="External"/><Relationship Id="rId73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169" Type="http://schemas.openxmlformats.org/officeDocument/2006/relationships/hyperlink" Target="https://online.japami.gob.mx/transparencia/LGT/28_Licitaciones/2025/SOPORTE/ADM%C3%93N%20DE%20OBRA/4TO%20TRIMESTRE/INV-CONV/" TargetMode="External"/><Relationship Id="rId334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376" Type="http://schemas.openxmlformats.org/officeDocument/2006/relationships/hyperlink" Target="https://online.japami.gob.mx/transparencia/LGT/28_Licitaciones/2025/SOPORTE/ADM%C3%93N%20DE%20OBRA/4TO%20TRIMESTRE/CONTRATOS/" TargetMode="External"/><Relationship Id="rId4" Type="http://schemas.openxmlformats.org/officeDocument/2006/relationships/hyperlink" Target="https://www.japami.gob.mx/transparencia/LGT/28_Licitaciones/2025/SOPORTE/SERVICIOS/SEGUNDO%20TRIMESTRE/JAPAMI%20SERV%202025%2011/ACTA%20FALLO%20JAPAMI%20SERV%202025%2011.pdf" TargetMode="External"/><Relationship Id="rId180" Type="http://schemas.openxmlformats.org/officeDocument/2006/relationships/hyperlink" Target="https://online.japami.gob.mx/transparencia/LGT/28_Licitaciones/2025/SOPORTE/ADM%C3%93N%20DE%20OBRA/4TO%20TRIMESTRE/AVANCES/" TargetMode="External"/><Relationship Id="rId236" Type="http://schemas.openxmlformats.org/officeDocument/2006/relationships/hyperlink" Target="https://online.japami.gob.mx/transparencia/LGT/28_Licitaciones/2025/SOPORTE/ADM%C3%93N%20DE%20OBRA/4TO%20TRIMESTRE/AVANCES/" TargetMode="External"/><Relationship Id="rId278" Type="http://schemas.openxmlformats.org/officeDocument/2006/relationships/hyperlink" Target="https://online.japami.gob.mx/transparencia/LGT/28_Licitaciones/2025/SOPORTE/ADM%C3%93N%20DE%20OBRA/4TO%20TRIMESTRE/AVANCES/" TargetMode="External"/><Relationship Id="rId401" Type="http://schemas.openxmlformats.org/officeDocument/2006/relationships/hyperlink" Target="https://online.japami.gob.mx/transparencia/LGT/28_Licitaciones/2025/SOPORTE/ADM%C3%93N%20DE%20OBRA/4TO%20TRIMESTRE/INV-CONV/" TargetMode="External"/><Relationship Id="rId443" Type="http://schemas.openxmlformats.org/officeDocument/2006/relationships/hyperlink" Target="https://online.japami.gob.mx/transparencia/LGT/28_Licitaciones/2025/SOPORTE/ADM%C3%93N%20DE%20OBRA/4TO%20TRIMESTRE/FALLO/" TargetMode="External"/><Relationship Id="rId303" Type="http://schemas.openxmlformats.org/officeDocument/2006/relationships/hyperlink" Target="https://online.japami.gob.mx/transparencia/LGT/28_Licitaciones/2025/SOPORTE/ADM%C3%93N%20DE%20OBRA/4TO%20TRIMESTRE/FALLO/" TargetMode="External"/><Relationship Id="rId485" Type="http://schemas.openxmlformats.org/officeDocument/2006/relationships/hyperlink" Target="https://online.japami.gob.mx/transparencia/LGT/28_Licitaciones/2025/SOPORTE/ADM%C3%93N%20DE%20OBRA/4TO%20TRIMESTRE/FALLO/" TargetMode="External"/><Relationship Id="rId42" Type="http://schemas.openxmlformats.org/officeDocument/2006/relationships/hyperlink" Target="https://online.japami.gob.mx/transparencia/LGT/28_Licitaciones/2025/SOPORTE/ADQUISICIONES/CUARTO%20TRIMESTRE/29%20acta%20entrega%20(filtro%20tornillo).pdf" TargetMode="External"/><Relationship Id="rId84" Type="http://schemas.openxmlformats.org/officeDocument/2006/relationships/hyperlink" Target="https://online.japami.gob.mx/transparencia/LGT/28_Licitaciones/2025/SOPORTE/ADM%C3%93N%20DE%20OBRA/4TO%20TRIMESTRE/CONTRATOS/" TargetMode="External"/><Relationship Id="rId138" Type="http://schemas.openxmlformats.org/officeDocument/2006/relationships/hyperlink" Target="https://online.japami.gob.mx/transparencia/LGT/28_Licitaciones/2025/SOPORTE/ADM%C3%93N%20DE%20OBRA/4TO%20TRIMESTRE/AVANCES/" TargetMode="External"/><Relationship Id="rId345" Type="http://schemas.openxmlformats.org/officeDocument/2006/relationships/hyperlink" Target="https://online.japami.gob.mx/transparencia/LGT/28_Licitaciones/2025/SOPORTE/ADM%C3%93N%20DE%20OBRA/4TO%20TRIMESTRE/MODIF%20AL%20PPTO/" TargetMode="External"/><Relationship Id="rId387" Type="http://schemas.openxmlformats.org/officeDocument/2006/relationships/hyperlink" Target="https://online.japami.gob.mx/transparencia/LGT/28_Licitaciones/2025/SOPORTE/ADM%C3%93N%20DE%20OBRA/4TO%20TRIMESTRE/AVANCES/" TargetMode="External"/><Relationship Id="rId510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191" Type="http://schemas.openxmlformats.org/officeDocument/2006/relationships/hyperlink" Target="https://online.japami.gob.mx/transparencia/LGT/28_Licitaciones/2025/SOPORTE/ADM%C3%93N%20DE%20OBRA/4TO%20TRIMESTRE/FALLO/" TargetMode="External"/><Relationship Id="rId205" Type="http://schemas.openxmlformats.org/officeDocument/2006/relationships/hyperlink" Target="https://online.japami.gob.mx/transparencia/LGT/28_Licitaciones/2025/SOPORTE/ADM%C3%93N%20DE%20OBRA/4TO%20TRIMESTRE/FALLO/" TargetMode="External"/><Relationship Id="rId247" Type="http://schemas.openxmlformats.org/officeDocument/2006/relationships/hyperlink" Target="https://online.japami.gob.mx/transparencia/LGT/28_Licitaciones/2025/SOPORTE/ADM%C3%93N%20DE%20OBRA/4TO%20TRIMESTRE/FALLO/" TargetMode="External"/><Relationship Id="rId412" Type="http://schemas.openxmlformats.org/officeDocument/2006/relationships/hyperlink" Target="https://online.japami.gob.mx/transparencia/LGT/28_Licitaciones/2025/SOPORTE/ADM%C3%93N%20DE%20OBRA/4TO%20TRIMESTRE/JUNTA%20DE%20ACLARACIONES/" TargetMode="External"/><Relationship Id="rId107" Type="http://schemas.openxmlformats.org/officeDocument/2006/relationships/hyperlink" Target="https://online.japami.gob.mx/transparencia/LGT/28_Licitaciones/2025/SOPORTE/ADM%C3%93N%20DE%20OBRA/4TO%20TRIMESTRE/AVANCES/" TargetMode="External"/><Relationship Id="rId289" Type="http://schemas.openxmlformats.org/officeDocument/2006/relationships/hyperlink" Target="https://online.japami.gob.mx/transparencia/LGT/28_Licitaciones/2025/SOPORTE/ADM%C3%93N%20DE%20OBRA/4TO%20TRIMESTRE/FALLO/" TargetMode="External"/><Relationship Id="rId454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496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11" Type="http://schemas.openxmlformats.org/officeDocument/2006/relationships/hyperlink" Target="https://www.japami.gob.mx/transparencia/LGT/28_Licitaciones/2025/SOPORTE/SERVICIOS/SEGUNDO%20TRIMESTRE/JAPAMI%20SUBARREND%202025%2001/JAPAMI%20SUBARREND%202025-01.pdf" TargetMode="External"/><Relationship Id="rId53" Type="http://schemas.openxmlformats.org/officeDocument/2006/relationships/hyperlink" Target="https://online.japami.gob.mx/transparencia/LGT/28_Licitaciones/2025/SOPORTE/ADM%C3%93N%20DE%20OBRA/4TO%20TRIMESTRE/MODIF%20AL%20PPTO/" TargetMode="External"/><Relationship Id="rId149" Type="http://schemas.openxmlformats.org/officeDocument/2006/relationships/hyperlink" Target="https://online.japami.gob.mx/transparencia/LGT/28_Licitaciones/2025/SOPORTE/ADM%C3%93N%20DE%20OBRA/4TO%20TRIMESTRE/FALLO/" TargetMode="External"/><Relationship Id="rId314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356" Type="http://schemas.openxmlformats.org/officeDocument/2006/relationships/hyperlink" Target="https://online.japami.gob.mx/transparencia/LGT/28_Licitaciones/2025/SOPORTE/ADM%C3%93N%20DE%20OBRA/4TO%20TRIMESTRE/AVANCES/" TargetMode="External"/><Relationship Id="rId398" Type="http://schemas.openxmlformats.org/officeDocument/2006/relationships/hyperlink" Target="https://online.japami.gob.mx/transparencia/LGT/28_Licitaciones/2025/SOPORTE/ADM%C3%93N%20DE%20OBRA/4TO%20TRIMESTRE/AVANCES/" TargetMode="External"/><Relationship Id="rId521" Type="http://schemas.openxmlformats.org/officeDocument/2006/relationships/hyperlink" Target="https://online.japami.gob.mx/transparencia/LGT/28_Licitaciones/2025/SOPORTE/ADM%C3%93N%20DE%20OBRA/4TO%20TRIMESTRE/CONTRATOS/" TargetMode="External"/><Relationship Id="rId95" Type="http://schemas.openxmlformats.org/officeDocument/2006/relationships/hyperlink" Target="https://online.japami.gob.mx/transparencia/LGT/28_Licitaciones/2025/SOPORTE/ADM%C3%93N%20DE%20OBRA/4TO%20TRIMESTRE/MODIF%20AL%20PPTO/" TargetMode="External"/><Relationship Id="rId160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216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423" Type="http://schemas.openxmlformats.org/officeDocument/2006/relationships/hyperlink" Target="https://online.japami.gob.mx/transparencia/LGT/28_Licitaciones/2025/SOPORTE/ADM%C3%93N%20DE%20OBRA/4TO%20TRIMESTRE/CONTRATOS/" TargetMode="External"/><Relationship Id="rId258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465" Type="http://schemas.openxmlformats.org/officeDocument/2006/relationships/hyperlink" Target="https://online.japami.gob.mx/transparencia/LGT/28_Licitaciones/2025/SOPORTE/ADM%C3%93N%20DE%20OBRA/4TO%20TRIMESTRE/CONTRATOS/" TargetMode="External"/><Relationship Id="rId22" Type="http://schemas.openxmlformats.org/officeDocument/2006/relationships/hyperlink" Target="https://online.japami.gob.mx/transparencia/LGT/28_Licitaciones/2025/SOPORTE/ADQUISICIONES/CUARTO%20TRIMESTRE/16%20acta%20entrega%20midi%20vap.pdf" TargetMode="External"/><Relationship Id="rId64" Type="http://schemas.openxmlformats.org/officeDocument/2006/relationships/hyperlink" Target="https://online.japami.gob.mx/transparencia/LGT/28_Licitaciones/2025/SOPORTE/ADM%C3%93N%20DE%20OBRA/4TO%20TRIMESTRE/AVANCES/" TargetMode="External"/><Relationship Id="rId118" Type="http://schemas.openxmlformats.org/officeDocument/2006/relationships/hyperlink" Target="https://online.japami.gob.mx/transparencia/LGT/28_Licitaciones/2025/SOPORTE/ADM%C3%93N%20DE%20OBRA/4TO%20TRIMESTRE/JUNTA%20DE%20ACLARACIONES/" TargetMode="External"/><Relationship Id="rId325" Type="http://schemas.openxmlformats.org/officeDocument/2006/relationships/hyperlink" Target="https://online.japami.gob.mx/transparencia/LGT/28_Licitaciones/2025/SOPORTE/ADM%C3%93N%20DE%20OBRA/4TO%20TRIMESTRE/MODIF%20AL%20PPTO/" TargetMode="External"/><Relationship Id="rId367" Type="http://schemas.openxmlformats.org/officeDocument/2006/relationships/hyperlink" Target="https://online.japami.gob.mx/transparencia/LGT/28_Licitaciones/2025/SOPORTE/ADM%C3%93N%20DE%20OBRA/4TO%20TRIMESTRE/INV-CONV/" TargetMode="External"/><Relationship Id="rId532" Type="http://schemas.openxmlformats.org/officeDocument/2006/relationships/printerSettings" Target="../printerSettings/printerSettings1.bin"/><Relationship Id="rId171" Type="http://schemas.openxmlformats.org/officeDocument/2006/relationships/hyperlink" Target="https://online.japami.gob.mx/transparencia/LGT/28_Licitaciones/2025/SOPORTE/ADM%C3%93N%20DE%20OBRA/4TO%20TRIMESTRE/CONTRATOS/" TargetMode="External"/><Relationship Id="rId227" Type="http://schemas.openxmlformats.org/officeDocument/2006/relationships/hyperlink" Target="https://online.japami.gob.mx/transparencia/LGT/28_Licitaciones/2025/SOPORTE/ADM%C3%93N%20DE%20OBRA/4TO%20TRIMESTRE/CONTRATOS/" TargetMode="External"/><Relationship Id="rId269" Type="http://schemas.openxmlformats.org/officeDocument/2006/relationships/hyperlink" Target="https://online.japami.gob.mx/transparencia/LGT/28_Licitaciones/2025/SOPORTE/ADM%C3%93N%20DE%20OBRA/4TO%20TRIMESTRE/CONTRATOS/" TargetMode="External"/><Relationship Id="rId434" Type="http://schemas.openxmlformats.org/officeDocument/2006/relationships/hyperlink" Target="https://online.japami.gob.mx/transparencia/LGT/28_Licitaciones/2025/SOPORTE/ADM%C3%93N%20DE%20OBRA/4TO%20TRIMESTRE/MODIF%20AL%20PPTO/" TargetMode="External"/><Relationship Id="rId476" Type="http://schemas.openxmlformats.org/officeDocument/2006/relationships/hyperlink" Target="https://online.japami.gob.mx/transparencia/LGT/28_Licitaciones/2025/SOPORTE/ADM%C3%93N%20DE%20OBRA/4TO%20TRIMESTRE/MODIF%20AL%20PPTO/" TargetMode="External"/><Relationship Id="rId33" Type="http://schemas.openxmlformats.org/officeDocument/2006/relationships/hyperlink" Target="https://online.japami.gob.mx/transparencia/LGT/28_Licitaciones/2025/SOPORTE/ADQUISICIONES/CUARTO%20TRIMESTRE/24%20acta%20entrega%20computadoras.pdf" TargetMode="External"/><Relationship Id="rId129" Type="http://schemas.openxmlformats.org/officeDocument/2006/relationships/hyperlink" Target="https://online.japami.gob.mx/transparencia/LGT/28_Licitaciones/2025/SOPORTE/ADM%C3%93N%20DE%20OBRA/4TO%20TRIMESTRE/CONTRATOS/" TargetMode="External"/><Relationship Id="rId280" Type="http://schemas.openxmlformats.org/officeDocument/2006/relationships/hyperlink" Target="https://online.japami.gob.mx/transparencia/LGT/28_Licitaciones/2025/SOPORTE/ADM%C3%93N%20DE%20OBRA/4TO%20TRIMESTRE/MODIF%20AL%20PPTO/" TargetMode="External"/><Relationship Id="rId336" Type="http://schemas.openxmlformats.org/officeDocument/2006/relationships/hyperlink" Target="https://online.japami.gob.mx/transparencia/LGT/28_Licitaciones/2025/SOPORTE/ADM%C3%93N%20DE%20OBRA/4TO%20TRIMESTRE/INV-CONV/" TargetMode="External"/><Relationship Id="rId501" Type="http://schemas.openxmlformats.org/officeDocument/2006/relationships/hyperlink" Target="https://online.japami.gob.mx/transparencia/LGT/28_Licitaciones/2025/SOPORTE/ADM%C3%93N%20DE%20OBRA/4TO%20TRIMESTRE/AVANCES/" TargetMode="External"/><Relationship Id="rId75" Type="http://schemas.openxmlformats.org/officeDocument/2006/relationships/hyperlink" Target="https://online.japami.gob.mx/transparencia/LGT/28_Licitaciones/2025/SOPORTE/ADM%C3%93N%20DE%20OBRA/4TO%20TRIMESTRE/INV-CONV/" TargetMode="External"/><Relationship Id="rId140" Type="http://schemas.openxmlformats.org/officeDocument/2006/relationships/hyperlink" Target="https://online.japami.gob.mx/transparencia/LGT/28_Licitaciones/2025/SOPORTE/ADM%C3%93N%20DE%20OBRA/4TO%20TRIMESTRE/MODIF%20AL%20PPTO/" TargetMode="External"/><Relationship Id="rId182" Type="http://schemas.openxmlformats.org/officeDocument/2006/relationships/hyperlink" Target="https://online.japami.gob.mx/transparencia/LGT/28_Licitaciones/2025/SOPORTE/ADM%C3%93N%20DE%20OBRA/4TO%20TRIMESTRE/MODIF%20AL%20PPTO/" TargetMode="External"/><Relationship Id="rId378" Type="http://schemas.openxmlformats.org/officeDocument/2006/relationships/hyperlink" Target="https://online.japami.gob.mx/transparencia/LGT/28_Licitaciones/2025/SOPORTE/ADM%C3%93N%20DE%20OBRA/4TO%20TRIMESTRE/AVANCES/" TargetMode="External"/><Relationship Id="rId403" Type="http://schemas.openxmlformats.org/officeDocument/2006/relationships/hyperlink" Target="https://online.japami.gob.mx/transparencia/LGT/28_Licitaciones/2025/SOPORTE/ADM%C3%93N%20DE%20OBRA/4TO%20TRIMESTRE/APERTURA/" TargetMode="External"/><Relationship Id="rId6" Type="http://schemas.openxmlformats.org/officeDocument/2006/relationships/hyperlink" Target="https://www.japami.gob.mx/transparencia/LGT/28_Licitaciones/2025/SOPORTE/SERVICIOS/TERCER%20TRIMESTRE/JAPAMI%20SERV%202025%2025/ACTA%20FALLO%20JAPAMI%20SERV%202025%2025.pdf" TargetMode="External"/><Relationship Id="rId238" Type="http://schemas.openxmlformats.org/officeDocument/2006/relationships/hyperlink" Target="https://online.japami.gob.mx/transparencia/LGT/28_Licitaciones/2025/SOPORTE/ADM%C3%93N%20DE%20OBRA/4TO%20TRIMESTRE/MODIF%20AL%20PPTO/" TargetMode="External"/><Relationship Id="rId445" Type="http://schemas.openxmlformats.org/officeDocument/2006/relationships/hyperlink" Target="https://online.japami.gob.mx/transparencia/LGT/28_Licitaciones/2025/SOPORTE/ADM%C3%93N%20DE%20OBRA/4TO%20TRIMESTRE/AVANCES/" TargetMode="External"/><Relationship Id="rId487" Type="http://schemas.openxmlformats.org/officeDocument/2006/relationships/hyperlink" Target="https://online.japami.gob.mx/transparencia/LGT/28_Licitaciones/2025/SOPORTE/ADM%C3%93N%20DE%20OBRA/4TO%20TRIMESTRE/AVANCES/" TargetMode="External"/><Relationship Id="rId291" Type="http://schemas.openxmlformats.org/officeDocument/2006/relationships/hyperlink" Target="https://online.japami.gob.mx/transparencia/LGT/28_Licitaciones/2025/SOPORTE/ADM%C3%93N%20DE%20OBRA/4TO%20TRIMESTRE/AVANCES/" TargetMode="External"/><Relationship Id="rId305" Type="http://schemas.openxmlformats.org/officeDocument/2006/relationships/hyperlink" Target="https://online.japami.gob.mx/transparencia/LGT/28_Licitaciones/2025/SOPORTE/ADM%C3%93N%20DE%20OBRA/4TO%20TRIMESTRE/AVANCES/" TargetMode="External"/><Relationship Id="rId347" Type="http://schemas.openxmlformats.org/officeDocument/2006/relationships/hyperlink" Target="https://online.japami.gob.mx/transparencia/LGT/28_Licitaciones/2025/SOPORTE/ADM%C3%93N%20DE%20OBRA/4TO%20TRIMESTRE/FALLO/" TargetMode="External"/><Relationship Id="rId512" Type="http://schemas.openxmlformats.org/officeDocument/2006/relationships/hyperlink" Target="https://online.japami.gob.mx/transparencia/LGT/28_Licitaciones/2025/SOPORTE/ADM%C3%93N%20DE%20OBRA/4TO%20TRIMESTRE/INV-CONV/" TargetMode="External"/><Relationship Id="rId44" Type="http://schemas.openxmlformats.org/officeDocument/2006/relationships/hyperlink" Target="https://www.japami.gob.mx/transparencia/LGT/28_Licitaciones/2025/SOPORTE/SERVICIOS/PRIMER%20TRIMESTRE/JAPAMI%20SERV%202025%2001/JAPAMI%20SERV%202025-01.pdf" TargetMode="External"/><Relationship Id="rId86" Type="http://schemas.openxmlformats.org/officeDocument/2006/relationships/hyperlink" Target="https://online.japami.gob.mx/transparencia/LGT/28_Licitaciones/2025/SOPORTE/ADM%C3%93N%20DE%20OBRA/4TO%20TRIMESTRE/AVANCES/" TargetMode="External"/><Relationship Id="rId151" Type="http://schemas.openxmlformats.org/officeDocument/2006/relationships/hyperlink" Target="https://online.japami.gob.mx/transparencia/LGT/28_Licitaciones/2025/SOPORTE/ADM%C3%93N%20DE%20OBRA/4TO%20TRIMESTRE/AVANCES/" TargetMode="External"/><Relationship Id="rId389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193" Type="http://schemas.openxmlformats.org/officeDocument/2006/relationships/hyperlink" Target="https://online.japami.gob.mx/transparencia/LGT/28_Licitaciones/2025/SOPORTE/ADM%C3%93N%20DE%20OBRA/4TO%20TRIMESTRE/AVANCES/" TargetMode="External"/><Relationship Id="rId207" Type="http://schemas.openxmlformats.org/officeDocument/2006/relationships/hyperlink" Target="https://online.japami.gob.mx/transparencia/LGT/28_Licitaciones/2025/SOPORTE/ADM%C3%93N%20DE%20OBRA/4TO%20TRIMESTRE/AVANCES/" TargetMode="External"/><Relationship Id="rId249" Type="http://schemas.openxmlformats.org/officeDocument/2006/relationships/hyperlink" Target="https://online.japami.gob.mx/transparencia/LGT/28_Licitaciones/2025/SOPORTE/ADM%C3%93N%20DE%20OBRA/4TO%20TRIMESTRE/AVANCES/" TargetMode="External"/><Relationship Id="rId414" Type="http://schemas.openxmlformats.org/officeDocument/2006/relationships/hyperlink" Target="https://online.japami.gob.mx/transparencia/LGT/28_Licitaciones/2025/SOPORTE/ADM%C3%93N%20DE%20OBRA/4TO%20TRIMESTRE/DICTAMEN%20DE%20EVALUACI%C3%93N/" TargetMode="External"/><Relationship Id="rId456" Type="http://schemas.openxmlformats.org/officeDocument/2006/relationships/hyperlink" Target="https://online.japami.gob.mx/transparencia/LGT/28_Licitaciones/2025/SOPORTE/ADM%C3%93N%20DE%20OBRA/4TO%20TRIMESTRE/INV-CONV/" TargetMode="External"/><Relationship Id="rId498" Type="http://schemas.openxmlformats.org/officeDocument/2006/relationships/hyperlink" Target="https://online.japami.gob.mx/transparencia/LGT/28_Licitaciones/2025/SOPORTE/ADM%C3%93N%20DE%20OBRA/4TO%20TRIMESTRE/INV-CONV/" TargetMode="External"/><Relationship Id="rId13" Type="http://schemas.openxmlformats.org/officeDocument/2006/relationships/hyperlink" Target="https://www.japami.gob.mx/transparencia/LGT/28_Licitaciones/2025/SOPORTE/SERVICIOS/TERCER%20TRIMESTRE/JAPAMI%20SERV%202025%2033/JAPAMI%20SERV%202025%2033.pdf" TargetMode="External"/><Relationship Id="rId109" Type="http://schemas.openxmlformats.org/officeDocument/2006/relationships/hyperlink" Target="https://online.japami.gob.mx/transparencia/LGT/28_Licitaciones/2025/SOPORTE/ADM%C3%93N%20DE%20OBRA/4TO%20TRIMESTRE/MODIF%20AL%20PPTO/" TargetMode="External"/><Relationship Id="rId260" Type="http://schemas.openxmlformats.org/officeDocument/2006/relationships/hyperlink" Target="https://online.japami.gob.mx/transparencia/LGT/28_Licitaciones/2025/SOPORTE/ADM%C3%93N%20DE%20OBRA/4TO%20TRIMESTRE/INV-CONV/" TargetMode="External"/><Relationship Id="rId316" Type="http://schemas.openxmlformats.org/officeDocument/2006/relationships/hyperlink" Target="https://online.japami.gob.mx/transparencia/LGT/28_Licitaciones/2025/SOPORTE/ADM%C3%93N%20DE%20OBRA/4TO%20TRIMESTRE/INV-CONV/" TargetMode="External"/><Relationship Id="rId523" Type="http://schemas.openxmlformats.org/officeDocument/2006/relationships/hyperlink" Target="https://online.japami.gob.mx/transparencia/LGT/28_Licitaciones/2025/SOPORTE/ADM%C3%93N%20DE%20OBRA/4TO%20TRIMESTRE/AVANCES/" TargetMode="External"/><Relationship Id="rId55" Type="http://schemas.openxmlformats.org/officeDocument/2006/relationships/hyperlink" Target="https://online.japami.gob.mx/transparencia/LGT/28_Licitaciones/2025/SOPORTE/ADM%C3%93N%20DE%20OBRA/4TO%20TRIMESTRE/FALLO/" TargetMode="External"/><Relationship Id="rId97" Type="http://schemas.openxmlformats.org/officeDocument/2006/relationships/hyperlink" Target="https://online.japami.gob.mx/transparencia/LGT/28_Licitaciones/2025/SOPORTE/ADM%C3%93N%20DE%20OBRA/4TO%20TRIMESTRE/FALLO/" TargetMode="External"/><Relationship Id="rId120" Type="http://schemas.openxmlformats.org/officeDocument/2006/relationships/hyperlink" Target="https://online.japami.gob.mx/transparencia/LGT/28_Licitaciones/2025/SOPORTE/ADM%C3%93N%20DE%20OBRA/4TO%20TRIMESTRE/DICTAMEN%20DE%20EVALUACI%C3%93N/" TargetMode="External"/><Relationship Id="rId358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162" Type="http://schemas.openxmlformats.org/officeDocument/2006/relationships/hyperlink" Target="https://online.japami.gob.mx/transparencia/LGT/28_Licitaciones/2025/SOPORTE/ADM%C3%93N%20DE%20OBRA/4TO%20TRIMESTRE/INV-CONV/" TargetMode="External"/><Relationship Id="rId218" Type="http://schemas.openxmlformats.org/officeDocument/2006/relationships/hyperlink" Target="https://online.japami.gob.mx/transparencia/LGT/28_Licitaciones/2025/SOPORTE/ADM%C3%93N%20DE%20OBRA/4TO%20TRIMESTRE/INV-CONV/" TargetMode="External"/><Relationship Id="rId425" Type="http://schemas.openxmlformats.org/officeDocument/2006/relationships/hyperlink" Target="https://online.japami.gob.mx/transparencia/LGT/28_Licitaciones/2025/SOPORTE/ADM%C3%93N%20DE%20OBRA/4TO%20TRIMESTRE/AVANCES/" TargetMode="External"/><Relationship Id="rId467" Type="http://schemas.openxmlformats.org/officeDocument/2006/relationships/hyperlink" Target="https://online.japami.gob.mx/transparencia/LGT/28_Licitaciones/2025/SOPORTE/ADM%C3%93N%20DE%20OBRA/4TO%20TRIMESTRE/AVANCES/" TargetMode="External"/><Relationship Id="rId271" Type="http://schemas.openxmlformats.org/officeDocument/2006/relationships/hyperlink" Target="https://online.japami.gob.mx/transparencia/LGT/28_Licitaciones/2025/SOPORTE/ADM%C3%93N%20DE%20OBRA/4TO%20TRIMESTRE/AVANCES/" TargetMode="External"/><Relationship Id="rId24" Type="http://schemas.openxmlformats.org/officeDocument/2006/relationships/hyperlink" Target="https://online.japami.gob.mx/transparencia/LGT/28_Licitaciones/2025/SOPORTE/ADQUISICIONES/CUARTO%20TRIMESTRE/20%20JAPAMI%20ADQ%202025%20EQUIPO%20SOXTEC.pdf" TargetMode="External"/><Relationship Id="rId66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131" Type="http://schemas.openxmlformats.org/officeDocument/2006/relationships/hyperlink" Target="https://online.japami.gob.mx/transparencia/LGT/28_Licitaciones/2025/SOPORTE/ADM%C3%93N%20DE%20OBRA/4TO%20TRIMESTRE/AVANCES/" TargetMode="External"/><Relationship Id="rId327" Type="http://schemas.openxmlformats.org/officeDocument/2006/relationships/hyperlink" Target="https://online.japami.gob.mx/transparencia/LGT/28_Licitaciones/2025/SOPORTE/ADM%C3%93N%20DE%20OBRA/4TO%20TRIMESTRE/JUNTA%20DE%20ACLARACIONES/" TargetMode="External"/><Relationship Id="rId369" Type="http://schemas.openxmlformats.org/officeDocument/2006/relationships/hyperlink" Target="https://online.japami.gob.mx/transparencia/LGT/28_Licitaciones/2025/SOPORTE/ADM%C3%93N%20DE%20OBRA/4TO%20TRIMESTRE/CONTRATOS/" TargetMode="External"/><Relationship Id="rId173" Type="http://schemas.openxmlformats.org/officeDocument/2006/relationships/hyperlink" Target="https://online.japami.gob.mx/transparencia/LGT/28_Licitaciones/2025/SOPORTE/ADM%C3%93N%20DE%20OBRA/4TO%20TRIMESTRE/AVANCES/" TargetMode="External"/><Relationship Id="rId229" Type="http://schemas.openxmlformats.org/officeDocument/2006/relationships/hyperlink" Target="https://online.japami.gob.mx/transparencia/LGT/28_Licitaciones/2025/SOPORTE/ADM%C3%93N%20DE%20OBRA/4TO%20TRIMESTRE/AVANCES/" TargetMode="External"/><Relationship Id="rId380" Type="http://schemas.openxmlformats.org/officeDocument/2006/relationships/hyperlink" Target="https://online.japami.gob.mx/transparencia/LGT/28_Licitaciones/2025/SOPORTE/ADM%C3%93N%20DE%20OBRA/4TO%20TRIMESTRE/MODIF%20AL%20PPTO/" TargetMode="External"/><Relationship Id="rId436" Type="http://schemas.openxmlformats.org/officeDocument/2006/relationships/hyperlink" Target="https://online.japami.gob.mx/transparencia/LGT/28_Licitaciones/2025/SOPORTE/ADM%C3%93N%20DE%20OBRA/4TO%20TRIMESTRE/FALLO/" TargetMode="External"/><Relationship Id="rId240" Type="http://schemas.openxmlformats.org/officeDocument/2006/relationships/hyperlink" Target="https://online.japami.gob.mx/transparencia/LGT/28_Licitaciones/2025/SOPORTE/ADM%C3%93N%20DE%20OBRA/4TO%20TRIMESTRE/FALLO/" TargetMode="External"/><Relationship Id="rId478" Type="http://schemas.openxmlformats.org/officeDocument/2006/relationships/hyperlink" Target="https://online.japami.gob.mx/transparencia/LGT/28_Licitaciones/2025/SOPORTE/ADM%C3%93N%20DE%20OBRA/4TO%20TRIMESTRE/FALLO/" TargetMode="External"/><Relationship Id="rId35" Type="http://schemas.openxmlformats.org/officeDocument/2006/relationships/hyperlink" Target="https://online.japami.gob.mx/transparencia/LGT/28_Licitaciones/2025/SOPORTE/ADQUISICIONES/CUARTO%20TRIMESTRE/25%20JAPAMI%20ADQ%202025%20CAMARA%20DE%20INSPECCI%C3%93N.pdf" TargetMode="External"/><Relationship Id="rId77" Type="http://schemas.openxmlformats.org/officeDocument/2006/relationships/hyperlink" Target="https://online.japami.gob.mx/transparencia/LGT/28_Licitaciones/2025/SOPORTE/ADM%C3%93N%20DE%20OBRA/4TO%20TRIMESTRE/CONTRATOS/" TargetMode="External"/><Relationship Id="rId100" Type="http://schemas.openxmlformats.org/officeDocument/2006/relationships/hyperlink" Target="https://online.japami.gob.mx/transparencia/LGT/28_Licitaciones/2025/SOPORTE/ADM%C3%93N%20DE%20OBRA/4TO%20TRIMESTRE/AVANCES/" TargetMode="External"/><Relationship Id="rId282" Type="http://schemas.openxmlformats.org/officeDocument/2006/relationships/hyperlink" Target="https://online.japami.gob.mx/transparencia/LGT/28_Licitaciones/2025/SOPORTE/ADM%C3%93N%20DE%20OBRA/4TO%20TRIMESTRE/FALLO/" TargetMode="External"/><Relationship Id="rId338" Type="http://schemas.openxmlformats.org/officeDocument/2006/relationships/hyperlink" Target="https://online.japami.gob.mx/transparencia/LGT/28_Licitaciones/2025/SOPORTE/ADM%C3%93N%20DE%20OBRA/4TO%20TRIMESTRE/APERTURA/" TargetMode="External"/><Relationship Id="rId503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8" Type="http://schemas.openxmlformats.org/officeDocument/2006/relationships/hyperlink" Target="https://www.japami.gob.mx/transparencia/LGT/28_Licitaciones/2025/SOPORTE/SERVICIOS/SEGUNDO%20TRIMESTRE/JAPAMI%20SERV%202025%2010/JAPAMI%20SERV%202025-10.pdf" TargetMode="External"/><Relationship Id="rId142" Type="http://schemas.openxmlformats.org/officeDocument/2006/relationships/hyperlink" Target="https://online.japami.gob.mx/transparencia/LGT/28_Licitaciones/2025/SOPORTE/ADM%C3%93N%20DE%20OBRA/4TO%20TRIMESTRE/FALLO/" TargetMode="External"/><Relationship Id="rId184" Type="http://schemas.openxmlformats.org/officeDocument/2006/relationships/hyperlink" Target="https://online.japami.gob.mx/transparencia/LGT/28_Licitaciones/2025/SOPORTE/ADM%C3%93N%20DE%20OBRA/4TO%20TRIMESTRE/FALLO/" TargetMode="External"/><Relationship Id="rId391" Type="http://schemas.openxmlformats.org/officeDocument/2006/relationships/hyperlink" Target="https://online.japami.gob.mx/transparencia/LGT/28_Licitaciones/2025/SOPORTE/ADM%C3%93N%20DE%20OBRA/4TO%20TRIMESTRE/INV-CONV/" TargetMode="External"/><Relationship Id="rId405" Type="http://schemas.openxmlformats.org/officeDocument/2006/relationships/hyperlink" Target="https://online.japami.gob.mx/transparencia/LGT/28_Licitaciones/2025/SOPORTE/ADM%C3%93N%20DE%20OBRA/4TO%20TRIMESTRE/FALLO/" TargetMode="External"/><Relationship Id="rId447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251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489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46" Type="http://schemas.openxmlformats.org/officeDocument/2006/relationships/hyperlink" Target="https://online.japami.gob.mx/transparencia/LGT/28_Licitaciones/2025/SOPORTE/ADM%C3%93N%20DE%20OBRA/4TO%20TRIMESTRE/MODIF%20AL%20PPTO/" TargetMode="External"/><Relationship Id="rId293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307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349" Type="http://schemas.openxmlformats.org/officeDocument/2006/relationships/hyperlink" Target="https://online.japami.gob.mx/transparencia/LGT/28_Licitaciones/2025/SOPORTE/ADM%C3%93N%20DE%20OBRA/4TO%20TRIMESTRE/AVANCES/" TargetMode="External"/><Relationship Id="rId514" Type="http://schemas.openxmlformats.org/officeDocument/2006/relationships/hyperlink" Target="https://online.japami.gob.mx/transparencia/LGT/28_Licitaciones/2025/SOPORTE/ADM%C3%93N%20DE%20OBRA/4TO%20TRIMESTRE/CONTRATOS/" TargetMode="External"/><Relationship Id="rId88" Type="http://schemas.openxmlformats.org/officeDocument/2006/relationships/hyperlink" Target="https://online.japami.gob.mx/transparencia/LGT/28_Licitaciones/2025/SOPORTE/ADM%C3%93N%20DE%20OBRA/4TO%20TRIMESTRE/MODIF%20AL%20PPTO/" TargetMode="External"/><Relationship Id="rId111" Type="http://schemas.openxmlformats.org/officeDocument/2006/relationships/hyperlink" Target="https://online.japami.gob.mx/transparencia/LGT/28_Licitaciones/2025/SOPORTE/ADM%C3%93N%20DE%20OBRA/4TO%20TRIMESTRE/FALLO/" TargetMode="External"/><Relationship Id="rId153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195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209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360" Type="http://schemas.openxmlformats.org/officeDocument/2006/relationships/hyperlink" Target="https://online.japami.gob.mx/transparencia/LGT/28_Licitaciones/2025/SOPORTE/ADM%C3%93N%20DE%20OBRA/4TO%20TRIMESTRE/INV-CONV/" TargetMode="External"/><Relationship Id="rId416" Type="http://schemas.openxmlformats.org/officeDocument/2006/relationships/hyperlink" Target="https://online.japami.gob.mx/transparencia/LGT/28_Licitaciones/2025/SOPORTE/ADM%C3%93N%20DE%20OBRA/4TO%20TRIMESTRE/CONTRATOS/" TargetMode="External"/><Relationship Id="rId220" Type="http://schemas.openxmlformats.org/officeDocument/2006/relationships/hyperlink" Target="https://online.japami.gob.mx/transparencia/LGT/28_Licitaciones/2025/SOPORTE/ADM%C3%93N%20DE%20OBRA/4TO%20TRIMESTRE/CONTRATOS/" TargetMode="External"/><Relationship Id="rId458" Type="http://schemas.openxmlformats.org/officeDocument/2006/relationships/hyperlink" Target="https://online.japami.gob.mx/transparencia/LGT/28_Licitaciones/2025/SOPORTE/ADM%C3%93N%20DE%20OBRA/4TO%20TRIMESTRE/CONTRATOS/" TargetMode="External"/><Relationship Id="rId15" Type="http://schemas.openxmlformats.org/officeDocument/2006/relationships/hyperlink" Target="https://online.japami.gob.mx/transparencia/LGT/28_Licitaciones/2025/SOPORTE/ADQUISICIONES/CUARTO%20TRIMESTRE/06%20HIPOCLORITO.pdf" TargetMode="External"/><Relationship Id="rId57" Type="http://schemas.openxmlformats.org/officeDocument/2006/relationships/hyperlink" Target="https://online.japami.gob.mx/transparencia/LGT/28_Licitaciones/2025/SOPORTE/ADM%C3%93N%20DE%20OBRA/4TO%20TRIMESTRE/AVANCES/" TargetMode="External"/><Relationship Id="rId262" Type="http://schemas.openxmlformats.org/officeDocument/2006/relationships/hyperlink" Target="https://online.japami.gob.mx/transparencia/LGT/28_Licitaciones/2025/SOPORTE/ADM%C3%93N%20DE%20OBRA/4TO%20TRIMESTRE/CONTRATOS/" TargetMode="External"/><Relationship Id="rId318" Type="http://schemas.openxmlformats.org/officeDocument/2006/relationships/hyperlink" Target="https://online.japami.gob.mx/transparencia/LGT/28_Licitaciones/2025/SOPORTE/ADM%C3%93N%20DE%20OBRA/4TO%20TRIMESTRE/APERTURA/" TargetMode="External"/><Relationship Id="rId525" Type="http://schemas.openxmlformats.org/officeDocument/2006/relationships/hyperlink" Target="https://online.japami.gob.mx/transparencia/LGT/28_Licitaciones/2025/SOPORTE/ADM%C3%93N%20DE%20OBRA/4TO%20TRIMESTRE/MODIF%20AL%20PPTO/" TargetMode="External"/><Relationship Id="rId99" Type="http://schemas.openxmlformats.org/officeDocument/2006/relationships/hyperlink" Target="https://online.japami.gob.mx/transparencia/LGT/28_Licitaciones/2025/SOPORTE/ADM%C3%93N%20DE%20OBRA/4TO%20TRIMESTRE/AVANCES/" TargetMode="External"/><Relationship Id="rId122" Type="http://schemas.openxmlformats.org/officeDocument/2006/relationships/hyperlink" Target="https://online.japami.gob.mx/transparencia/LGT/28_Licitaciones/2025/SOPORTE/ADM%C3%93N%20DE%20OBRA/4TO%20TRIMESTRE/CONTRATOS/" TargetMode="External"/><Relationship Id="rId164" Type="http://schemas.openxmlformats.org/officeDocument/2006/relationships/hyperlink" Target="https://online.japami.gob.mx/transparencia/LGT/28_Licitaciones/2025/SOPORTE/ADM%C3%93N%20DE%20OBRA/4TO%20TRIMESTRE/CONTRATOS/" TargetMode="External"/><Relationship Id="rId371" Type="http://schemas.openxmlformats.org/officeDocument/2006/relationships/hyperlink" Target="https://online.japami.gob.mx/transparencia/LGT/28_Licitaciones/2025/SOPORTE/ADM%C3%93N%20DE%20OBRA/4TO%20TRIMESTRE/AVANCES/" TargetMode="External"/><Relationship Id="rId427" Type="http://schemas.openxmlformats.org/officeDocument/2006/relationships/hyperlink" Target="https://online.japami.gob.mx/transparencia/LGT/28_Licitaciones/2025/SOPORTE/ADM%C3%93N%20DE%20OBRA/4TO%20TRIMESTRE/MODIF%20AL%20PPTO/" TargetMode="External"/><Relationship Id="rId469" Type="http://schemas.openxmlformats.org/officeDocument/2006/relationships/hyperlink" Target="https://online.japami.gob.mx/transparencia/LGT/28_Licitaciones/2025/SOPORTE/ADM%C3%93N%20DE%20OBRA/4TO%20TRIMESTRE/MODIF%20AL%20PPTO/" TargetMode="External"/><Relationship Id="rId26" Type="http://schemas.openxmlformats.org/officeDocument/2006/relationships/hyperlink" Target="https://online.japami.gob.mx/transparencia/LGT/28_Licitaciones/2025/SOPORTE/ADQUISICIONES/CUARTO%20TRIMESTRE/20%20FACTURAS%20sol-74751,%20sol-74753%20flash%20(equipo%20soxtec).pdf" TargetMode="External"/><Relationship Id="rId231" Type="http://schemas.openxmlformats.org/officeDocument/2006/relationships/hyperlink" Target="https://online.japami.gob.mx/transparencia/LGT/28_Licitaciones/2025/SOPORTE/ADM%C3%93N%20DE%20OBRA/4TO%20TRIMESTRE/MODIF%20AL%20PPTO/" TargetMode="External"/><Relationship Id="rId273" Type="http://schemas.openxmlformats.org/officeDocument/2006/relationships/hyperlink" Target="https://online.japami.gob.mx/transparencia/LGT/28_Licitaciones/2025/SOPORTE/ADM%C3%93N%20DE%20OBRA/4TO%20TRIMESTRE/MODIF%20AL%20PPTO/" TargetMode="External"/><Relationship Id="rId329" Type="http://schemas.openxmlformats.org/officeDocument/2006/relationships/hyperlink" Target="https://online.japami.gob.mx/transparencia/LGT/28_Licitaciones/2025/SOPORTE/ADM%C3%93N%20DE%20OBRA/4TO%20TRIMESTRE/DICTAMEN%20DE%20EVALUACI%C3%93N/" TargetMode="External"/><Relationship Id="rId480" Type="http://schemas.openxmlformats.org/officeDocument/2006/relationships/hyperlink" Target="https://online.japami.gob.mx/transparencia/LGT/28_Licitaciones/2025/SOPORTE/ADM%C3%93N%20DE%20OBRA/4TO%20TRIMESTRE/AVANCES/" TargetMode="External"/><Relationship Id="rId68" Type="http://schemas.openxmlformats.org/officeDocument/2006/relationships/hyperlink" Target="https://online.japami.gob.mx/transparencia/LGT/28_Licitaciones/2025/SOPORTE/ADM%C3%93N%20DE%20OBRA/4TO%20TRIMESTRE/INV-CONV/" TargetMode="External"/><Relationship Id="rId133" Type="http://schemas.openxmlformats.org/officeDocument/2006/relationships/hyperlink" Target="https://online.japami.gob.mx/transparencia/LGT/28_Licitaciones/2025/SOPORTE/ADM%C3%93N%20DE%20OBRA/4TO%20TRIMESTRE/MODIF%20AL%20PPTO/" TargetMode="External"/><Relationship Id="rId175" Type="http://schemas.openxmlformats.org/officeDocument/2006/relationships/hyperlink" Target="https://online.japami.gob.mx/transparencia/LGT/28_Licitaciones/2025/SOPORTE/ADM%C3%93N%20DE%20OBRA/4TO%20TRIMESTRE/MODIF%20AL%20PPTO/" TargetMode="External"/><Relationship Id="rId340" Type="http://schemas.openxmlformats.org/officeDocument/2006/relationships/hyperlink" Target="https://online.japami.gob.mx/transparencia/LGT/28_Licitaciones/2025/SOPORTE/ADM%C3%93N%20DE%20OBRA/4TO%20TRIMESTRE/FALLO/" TargetMode="External"/><Relationship Id="rId200" Type="http://schemas.openxmlformats.org/officeDocument/2006/relationships/hyperlink" Target="https://online.japami.gob.mx/transparencia/LGT/28_Licitaciones/2025/SOPORTE/ADM%C3%93N%20DE%20OBRA/4TO%20TRIMESTRE/AVANCES/" TargetMode="External"/><Relationship Id="rId382" Type="http://schemas.openxmlformats.org/officeDocument/2006/relationships/hyperlink" Target="https://online.japami.gob.mx/transparencia/LGT/28_Licitaciones/2025/SOPORTE/ADM%C3%93N%20DE%20OBRA/4TO%20TRIMESTRE/JUNTA%20DE%20ACLARACIONES/" TargetMode="External"/><Relationship Id="rId438" Type="http://schemas.openxmlformats.org/officeDocument/2006/relationships/hyperlink" Target="https://online.japami.gob.mx/transparencia/LGT/28_Licitaciones/2025/SOPORTE/ADM%C3%93N%20DE%20OBRA/4TO%20TRIMESTRE/AVANCES/" TargetMode="External"/><Relationship Id="rId242" Type="http://schemas.openxmlformats.org/officeDocument/2006/relationships/hyperlink" Target="https://online.japami.gob.mx/transparencia/LGT/28_Licitaciones/2025/SOPORTE/ADM%C3%93N%20DE%20OBRA/4TO%20TRIMESTRE/AVANCES/" TargetMode="External"/><Relationship Id="rId284" Type="http://schemas.openxmlformats.org/officeDocument/2006/relationships/hyperlink" Target="https://online.japami.gob.mx/transparencia/LGT/28_Licitaciones/2025/SOPORTE/ADM%C3%93N%20DE%20OBRA/4TO%20TRIMESTRE/AVANCES/" TargetMode="External"/><Relationship Id="rId491" Type="http://schemas.openxmlformats.org/officeDocument/2006/relationships/hyperlink" Target="https://online.japami.gob.mx/transparencia/LGT/28_Licitaciones/2025/SOPORTE/ADM%C3%93N%20DE%20OBRA/4TO%20TRIMESTRE/INV-CONV/" TargetMode="External"/><Relationship Id="rId505" Type="http://schemas.openxmlformats.org/officeDocument/2006/relationships/hyperlink" Target="https://online.japami.gob.mx/transparencia/LGT/28_Licitaciones/2025/SOPORTE/ADM%C3%93N%20DE%20OBRA/4TO%20TRIMESTRE/INV-CONV/" TargetMode="External"/><Relationship Id="rId37" Type="http://schemas.openxmlformats.org/officeDocument/2006/relationships/hyperlink" Target="https://online.japami.gob.mx/transparencia/LGT/28_Licitaciones/2025/SOPORTE/ADQUISICIONES/CUARTO%20TRIMESTRE/25%20FACTURAS.pdf" TargetMode="External"/><Relationship Id="rId79" Type="http://schemas.openxmlformats.org/officeDocument/2006/relationships/hyperlink" Target="https://online.japami.gob.mx/transparencia/LGT/28_Licitaciones/2025/SOPORTE/ADM%C3%93N%20DE%20OBRA/4TO%20TRIMESTRE/AVANCES/" TargetMode="External"/><Relationship Id="rId102" Type="http://schemas.openxmlformats.org/officeDocument/2006/relationships/hyperlink" Target="https://online.japami.gob.mx/transparencia/LGT/28_Licitaciones/2025/SOPORTE/ADM%C3%93N%20DE%20OBRA/4TO%20TRIMESTRE/MODIF%20AL%20PPTO/" TargetMode="External"/><Relationship Id="rId144" Type="http://schemas.openxmlformats.org/officeDocument/2006/relationships/hyperlink" Target="https://online.japami.gob.mx/transparencia/LGT/28_Licitaciones/2025/SOPORTE/ADM%C3%93N%20DE%20OBRA/4TO%20TRIMESTRE/AVANCES/" TargetMode="External"/><Relationship Id="rId90" Type="http://schemas.openxmlformats.org/officeDocument/2006/relationships/hyperlink" Target="https://online.japami.gob.mx/transparencia/LGT/28_Licitaciones/2025/SOPORTE/ADM%C3%93N%20DE%20OBRA/4TO%20TRIMESTRE/FALLO/" TargetMode="External"/><Relationship Id="rId186" Type="http://schemas.openxmlformats.org/officeDocument/2006/relationships/hyperlink" Target="https://online.japami.gob.mx/transparencia/LGT/28_Licitaciones/2025/SOPORTE/ADM%C3%93N%20DE%20OBRA/4TO%20TRIMESTRE/AVANCES/" TargetMode="External"/><Relationship Id="rId351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393" Type="http://schemas.openxmlformats.org/officeDocument/2006/relationships/hyperlink" Target="https://online.japami.gob.mx/transparencia/LGT/28_Licitaciones/2025/SOPORTE/ADM%C3%93N%20DE%20OBRA/4TO%20TRIMESTRE/APERTURA/" TargetMode="External"/><Relationship Id="rId407" Type="http://schemas.openxmlformats.org/officeDocument/2006/relationships/hyperlink" Target="https://online.japami.gob.mx/transparencia/LGT/28_Licitaciones/2025/SOPORTE/ADM%C3%93N%20DE%20OBRA/4TO%20TRIMESTRE/AVANCES/" TargetMode="External"/><Relationship Id="rId449" Type="http://schemas.openxmlformats.org/officeDocument/2006/relationships/hyperlink" Target="https://online.japami.gob.mx/transparencia/LGT/28_Licitaciones/2025/SOPORTE/ADM%C3%93N%20DE%20OBRA/4TO%20TRIMESTRE/INV-CONV/" TargetMode="External"/><Relationship Id="rId211" Type="http://schemas.openxmlformats.org/officeDocument/2006/relationships/hyperlink" Target="https://online.japami.gob.mx/transparencia/LGT/28_Licitaciones/2025/SOPORTE/ADM%C3%93N%20DE%20OBRA/4TO%20TRIMESTRE/INV-CONV/" TargetMode="External"/><Relationship Id="rId253" Type="http://schemas.openxmlformats.org/officeDocument/2006/relationships/hyperlink" Target="https://online.japami.gob.mx/transparencia/LGT/28_Licitaciones/2025/SOPORTE/ADM%C3%93N%20DE%20OBRA/4TO%20TRIMESTRE/INV-CONV/" TargetMode="External"/><Relationship Id="rId295" Type="http://schemas.openxmlformats.org/officeDocument/2006/relationships/hyperlink" Target="https://online.japami.gob.mx/transparencia/LGT/28_Licitaciones/2025/SOPORTE/ADM%C3%93N%20DE%20OBRA/4TO%20TRIMESTRE/INV-CONV/" TargetMode="External"/><Relationship Id="rId309" Type="http://schemas.openxmlformats.org/officeDocument/2006/relationships/hyperlink" Target="https://online.japami.gob.mx/transparencia/LGT/28_Licitaciones/2025/SOPORTE/ADM%C3%93N%20DE%20OBRA/4TO%20TRIMESTRE/INV-CONV/" TargetMode="External"/><Relationship Id="rId460" Type="http://schemas.openxmlformats.org/officeDocument/2006/relationships/hyperlink" Target="https://online.japami.gob.mx/transparencia/LGT/28_Licitaciones/2025/SOPORTE/ADM%C3%93N%20DE%20OBRA/4TO%20TRIMESTRE/AVANCES/" TargetMode="External"/><Relationship Id="rId516" Type="http://schemas.openxmlformats.org/officeDocument/2006/relationships/hyperlink" Target="https://online.japami.gob.mx/transparencia/LGT/28_Licitaciones/2025/SOPORTE/ADM%C3%93N%20DE%20OBRA/4TO%20TRIMESTRE/AVANCES/" TargetMode="External"/><Relationship Id="rId48" Type="http://schemas.openxmlformats.org/officeDocument/2006/relationships/hyperlink" Target="https://online.japami.gob.mx/transparencia/LGT/28_Licitaciones/2025/SOPORTE/ADM%C3%93N%20DE%20OBRA/4TO%20TRIMESTRE/FALLO/" TargetMode="External"/><Relationship Id="rId113" Type="http://schemas.openxmlformats.org/officeDocument/2006/relationships/hyperlink" Target="https://online.japami.gob.mx/transparencia/LGT/28_Licitaciones/2025/SOPORTE/ADM%C3%93N%20DE%20OBRA/4TO%20TRIMESTRE/AVANCES/" TargetMode="External"/><Relationship Id="rId320" Type="http://schemas.openxmlformats.org/officeDocument/2006/relationships/hyperlink" Target="https://online.japami.gob.mx/transparencia/LGT/28_Licitaciones/2025/SOPORTE/ADM%C3%93N%20DE%20OBRA/4TO%20TRIMESTRE/FALLO/" TargetMode="External"/><Relationship Id="rId155" Type="http://schemas.openxmlformats.org/officeDocument/2006/relationships/hyperlink" Target="https://online.japami.gob.mx/transparencia/LGT/28_Licitaciones/2025/SOPORTE/ADM%C3%93N%20DE%20OBRA/4TO%20TRIMESTRE/INV-CONV/" TargetMode="External"/><Relationship Id="rId197" Type="http://schemas.openxmlformats.org/officeDocument/2006/relationships/hyperlink" Target="https://online.japami.gob.mx/transparencia/LGT/28_Licitaciones/2025/SOPORTE/ADM%C3%93N%20DE%20OBRA/4TO%20TRIMESTRE/INV-CONV/" TargetMode="External"/><Relationship Id="rId362" Type="http://schemas.openxmlformats.org/officeDocument/2006/relationships/hyperlink" Target="https://online.japami.gob.mx/transparencia/LGT/28_Licitaciones/2025/SOPORTE/ADM%C3%93N%20DE%20OBRA/4TO%20TRIMESTRE/CONTRATOS/" TargetMode="External"/><Relationship Id="rId418" Type="http://schemas.openxmlformats.org/officeDocument/2006/relationships/hyperlink" Target="https://online.japami.gob.mx/transparencia/LGT/28_Licitaciones/2025/SOPORTE/ADM%C3%93N%20DE%20OBRA/4TO%20TRIMESTRE/AVANCES/" TargetMode="External"/><Relationship Id="rId222" Type="http://schemas.openxmlformats.org/officeDocument/2006/relationships/hyperlink" Target="https://online.japami.gob.mx/transparencia/LGT/28_Licitaciones/2025/SOPORTE/ADM%C3%93N%20DE%20OBRA/4TO%20TRIMESTRE/AVANCES/" TargetMode="External"/><Relationship Id="rId264" Type="http://schemas.openxmlformats.org/officeDocument/2006/relationships/hyperlink" Target="https://online.japami.gob.mx/transparencia/LGT/28_Licitaciones/2025/SOPORTE/ADM%C3%93N%20DE%20OBRA/4TO%20TRIMESTRE/AVANCES/" TargetMode="External"/><Relationship Id="rId471" Type="http://schemas.openxmlformats.org/officeDocument/2006/relationships/hyperlink" Target="https://online.japami.gob.mx/transparencia/LGT/28_Licitaciones/2025/SOPORTE/ADM%C3%93N%20DE%20OBRA/4TO%20TRIMESTRE/FALLO/" TargetMode="External"/><Relationship Id="rId17" Type="http://schemas.openxmlformats.org/officeDocument/2006/relationships/hyperlink" Target="https://online.japami.gob.mx/transparencia/LGT/28_Licitaciones/2025/SOPORTE/ADQUISICIONES/CUARTO%20TRIMESTRE/06%20Facturas%20de%20Hipoclorito%20de%20Sodio.pdf" TargetMode="External"/><Relationship Id="rId59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124" Type="http://schemas.openxmlformats.org/officeDocument/2006/relationships/hyperlink" Target="https://online.japami.gob.mx/transparencia/LGT/28_Licitaciones/2025/SOPORTE/ADM%C3%93N%20DE%20OBRA/4TO%20TRIMESTRE/AVANCES/" TargetMode="External"/><Relationship Id="rId527" Type="http://schemas.openxmlformats.org/officeDocument/2006/relationships/hyperlink" Target="https://online.japami.gob.mx/transparencia/LGT/28_Licitaciones/2025/SOPORTE/ADM%C3%93N%20DE%20OBRA/4TO%20TRIMESTRE/FALLO/" TargetMode="External"/><Relationship Id="rId70" Type="http://schemas.openxmlformats.org/officeDocument/2006/relationships/hyperlink" Target="https://online.japami.gob.mx/transparencia/LGT/28_Licitaciones/2025/SOPORTE/ADM%C3%93N%20DE%20OBRA/4TO%20TRIMESTRE/CONTRATOS/" TargetMode="External"/><Relationship Id="rId166" Type="http://schemas.openxmlformats.org/officeDocument/2006/relationships/hyperlink" Target="https://online.japami.gob.mx/transparencia/LGT/28_Licitaciones/2025/SOPORTE/ADM%C3%93N%20DE%20OBRA/4TO%20TRIMESTRE/AVANCES/" TargetMode="External"/><Relationship Id="rId331" Type="http://schemas.openxmlformats.org/officeDocument/2006/relationships/hyperlink" Target="https://online.japami.gob.mx/transparencia/LGT/28_Licitaciones/2025/SOPORTE/ADM%C3%93N%20DE%20OBRA/4TO%20TRIMESTRE/CONTRATOS/" TargetMode="External"/><Relationship Id="rId373" Type="http://schemas.openxmlformats.org/officeDocument/2006/relationships/hyperlink" Target="https://online.japami.gob.mx/transparencia/LGT/28_Licitaciones/2025/SOPORTE/ADM%C3%93N%20DE%20OBRA/4TO%20TRIMESTRE/MODIF%20AL%20PPTO/" TargetMode="External"/><Relationship Id="rId429" Type="http://schemas.openxmlformats.org/officeDocument/2006/relationships/hyperlink" Target="https://online.japami.gob.mx/transparencia/LGT/28_Licitaciones/2025/SOPORTE/ADM%C3%93N%20DE%20OBRA/4TO%20TRIMESTRE/FALLO/" TargetMode="External"/><Relationship Id="rId1" Type="http://schemas.openxmlformats.org/officeDocument/2006/relationships/hyperlink" Target="https://www.japami.gob.mx/transparencia/LGT/28_Licitaciones/2025/SOPORTE/SERVICIOS/SEGUNDO%20TRIMESTRE/JAPAMI%20SERV%202025%2011/INVITACION%20ING.GARCIDUE%C3%91AS%20LR-S-JAPAMI-01-2025.pdf" TargetMode="External"/><Relationship Id="rId233" Type="http://schemas.openxmlformats.org/officeDocument/2006/relationships/hyperlink" Target="https://online.japami.gob.mx/transparencia/LGT/28_Licitaciones/2025/SOPORTE/ADM%C3%93N%20DE%20OBRA/4TO%20TRIMESTRE/FALLO/" TargetMode="External"/><Relationship Id="rId440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28" Type="http://schemas.openxmlformats.org/officeDocument/2006/relationships/hyperlink" Target="https://online.japami.gob.mx/transparencia/LGT/28_Licitaciones/2025/SOPORTE/ADQUISICIONES/CUARTO%20TRIMESTRE/21%20acta%20entrega.pdf" TargetMode="External"/><Relationship Id="rId275" Type="http://schemas.openxmlformats.org/officeDocument/2006/relationships/hyperlink" Target="https://online.japami.gob.mx/transparencia/LGT/28_Licitaciones/2025/SOPORTE/ADM%C3%93N%20DE%20OBRA/4TO%20TRIMESTRE/FALLO/" TargetMode="External"/><Relationship Id="rId300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482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81" Type="http://schemas.openxmlformats.org/officeDocument/2006/relationships/hyperlink" Target="https://online.japami.gob.mx/transparencia/LGT/28_Licitaciones/2025/SOPORTE/ADM%C3%93N%20DE%20OBRA/4TO%20TRIMESTRE/MODIF%20AL%20PPTO/" TargetMode="External"/><Relationship Id="rId135" Type="http://schemas.openxmlformats.org/officeDocument/2006/relationships/hyperlink" Target="https://online.japami.gob.mx/transparencia/LGT/28_Licitaciones/2025/SOPORTE/ADM%C3%93N%20DE%20OBRA/4TO%20TRIMESTRE/FALLO/" TargetMode="External"/><Relationship Id="rId177" Type="http://schemas.openxmlformats.org/officeDocument/2006/relationships/hyperlink" Target="https://online.japami.gob.mx/transparencia/LGT/28_Licitaciones/2025/SOPORTE/ADM%C3%93N%20DE%20OBRA/4TO%20TRIMESTRE/FALLO/" TargetMode="External"/><Relationship Id="rId342" Type="http://schemas.openxmlformats.org/officeDocument/2006/relationships/hyperlink" Target="https://online.japami.gob.mx/transparencia/LGT/28_Licitaciones/2025/SOPORTE/ADM%C3%93N%20DE%20OBRA/4TO%20TRIMESTRE/AVANCES/" TargetMode="External"/><Relationship Id="rId384" Type="http://schemas.openxmlformats.org/officeDocument/2006/relationships/hyperlink" Target="https://online.japami.gob.mx/transparencia/LGT/28_Licitaciones/2025/SOPORTE/ADM%C3%93N%20DE%20OBRA/4TO%20TRIMESTRE/DICTAMEN%20DE%20EVALUACI%C3%93N/" TargetMode="External"/><Relationship Id="rId202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244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39" Type="http://schemas.openxmlformats.org/officeDocument/2006/relationships/hyperlink" Target="https://online.japami.gob.mx/transparencia/LGT/28_Licitaciones/2025/SOPORTE/ADQUISICIONES/CUARTO%20TRIMESTRE/28%20acta%20entrega.pdf" TargetMode="External"/><Relationship Id="rId286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451" Type="http://schemas.openxmlformats.org/officeDocument/2006/relationships/hyperlink" Target="https://online.japami.gob.mx/transparencia/LGT/28_Licitaciones/2025/SOPORTE/ADM%C3%93N%20DE%20OBRA/4TO%20TRIMESTRE/CONTRATOS/" TargetMode="External"/><Relationship Id="rId493" Type="http://schemas.openxmlformats.org/officeDocument/2006/relationships/hyperlink" Target="https://online.japami.gob.mx/transparencia/LGT/28_Licitaciones/2025/SOPORTE/ADM%C3%93N%20DE%20OBRA/4TO%20TRIMESTRE/CONTRATOS/" TargetMode="External"/><Relationship Id="rId507" Type="http://schemas.openxmlformats.org/officeDocument/2006/relationships/hyperlink" Target="https://online.japami.gob.mx/transparencia/LGT/28_Licitaciones/2025/SOPORTE/ADM%C3%93N%20DE%20OBRA/4TO%20TRIMESTRE/CONTRATOS/" TargetMode="External"/><Relationship Id="rId50" Type="http://schemas.openxmlformats.org/officeDocument/2006/relationships/hyperlink" Target="https://online.japami.gob.mx/transparencia/LGT/28_Licitaciones/2025/SOPORTE/ADM%C3%93N%20DE%20OBRA/4TO%20TRIMESTRE/AVANCES/" TargetMode="External"/><Relationship Id="rId104" Type="http://schemas.openxmlformats.org/officeDocument/2006/relationships/hyperlink" Target="https://online.japami.gob.mx/transparencia/LGT/28_Licitaciones/2025/SOPORTE/ADM%C3%93N%20DE%20OBRA/4TO%20TRIMESTRE/FALLO/" TargetMode="External"/><Relationship Id="rId146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188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311" Type="http://schemas.openxmlformats.org/officeDocument/2006/relationships/hyperlink" Target="https://online.japami.gob.mx/transparencia/LGT/28_Licitaciones/2025/SOPORTE/ADM%C3%93N%20DE%20OBRA/4TO%20TRIMESTRE/CONTRATOS/" TargetMode="External"/><Relationship Id="rId353" Type="http://schemas.openxmlformats.org/officeDocument/2006/relationships/hyperlink" Target="https://online.japami.gob.mx/transparencia/LGT/28_Licitaciones/2025/SOPORTE/ADM%C3%93N%20DE%20OBRA/4TO%20TRIMESTRE/INV-CONV/" TargetMode="External"/><Relationship Id="rId395" Type="http://schemas.openxmlformats.org/officeDocument/2006/relationships/hyperlink" Target="https://online.japami.gob.mx/transparencia/LGT/28_Licitaciones/2025/SOPORTE/ADM%C3%93N%20DE%20OBRA/4TO%20TRIMESTRE/FALLO/" TargetMode="External"/><Relationship Id="rId409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92" Type="http://schemas.openxmlformats.org/officeDocument/2006/relationships/hyperlink" Target="https://online.japami.gob.mx/transparencia/LGT/28_Licitaciones/2025/SOPORTE/ADM%C3%93N%20DE%20OBRA/4TO%20TRIMESTRE/AVANCES/" TargetMode="External"/><Relationship Id="rId213" Type="http://schemas.openxmlformats.org/officeDocument/2006/relationships/hyperlink" Target="https://online.japami.gob.mx/transparencia/LGT/28_Licitaciones/2025/SOPORTE/ADM%C3%93N%20DE%20OBRA/4TO%20TRIMESTRE/CONTRATOS/" TargetMode="External"/><Relationship Id="rId420" Type="http://schemas.openxmlformats.org/officeDocument/2006/relationships/hyperlink" Target="https://online.japami.gob.mx/transparencia/LGT/28_Licitaciones/2025/SOPORTE/ADM%C3%93N%20DE%20OBRA/4TO%20TRIMESTRE/MODIF%20AL%20PPTO/" TargetMode="External"/><Relationship Id="rId255" Type="http://schemas.openxmlformats.org/officeDocument/2006/relationships/hyperlink" Target="https://online.japami.gob.mx/transparencia/LGT/28_Licitaciones/2025/SOPORTE/ADM%C3%93N%20DE%20OBRA/4TO%20TRIMESTRE/CONTRATOS/" TargetMode="External"/><Relationship Id="rId297" Type="http://schemas.openxmlformats.org/officeDocument/2006/relationships/hyperlink" Target="https://online.japami.gob.mx/transparencia/LGT/28_Licitaciones/2025/SOPORTE/ADM%C3%93N%20DE%20OBRA/4TO%20TRIMESTRE/CONTRATOS/" TargetMode="External"/><Relationship Id="rId462" Type="http://schemas.openxmlformats.org/officeDocument/2006/relationships/hyperlink" Target="https://online.japami.gob.mx/transparencia/LGT/28_Licitaciones/2025/SOPORTE/ADM%C3%93N%20DE%20OBRA/4TO%20TRIMESTRE/MODIF%20AL%20PPTO/" TargetMode="External"/><Relationship Id="rId518" Type="http://schemas.openxmlformats.org/officeDocument/2006/relationships/hyperlink" Target="https://online.japami.gob.mx/transparencia/LGT/28_Licitaciones/2025/SOPORTE/ADM%C3%93N%20DE%20OBRA/4TO%20TRIMESTRE/MODIF%20AL%20PPTO/" TargetMode="External"/><Relationship Id="rId115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157" Type="http://schemas.openxmlformats.org/officeDocument/2006/relationships/hyperlink" Target="https://online.japami.gob.mx/transparencia/LGT/28_Licitaciones/2025/SOPORTE/ADM%C3%93N%20DE%20OBRA/4TO%20TRIMESTRE/CONTRATOS/" TargetMode="External"/><Relationship Id="rId322" Type="http://schemas.openxmlformats.org/officeDocument/2006/relationships/hyperlink" Target="https://online.japami.gob.mx/transparencia/LGT/28_Licitaciones/2025/SOPORTE/ADM%C3%93N%20DE%20OBRA/4TO%20TRIMESTRE/AVANCES/" TargetMode="External"/><Relationship Id="rId364" Type="http://schemas.openxmlformats.org/officeDocument/2006/relationships/hyperlink" Target="https://online.japami.gob.mx/transparencia/LGT/28_Licitaciones/2025/SOPORTE/ADM%C3%93N%20DE%20OBRA/4TO%20TRIMESTRE/AVANCES/" TargetMode="External"/><Relationship Id="rId61" Type="http://schemas.openxmlformats.org/officeDocument/2006/relationships/hyperlink" Target="https://online.japami.gob.mx/transparencia/LGT/28_Licitaciones/2025/SOPORTE/ADM%C3%93N%20DE%20OBRA/4TO%20TRIMESTRE/INV-CONV/" TargetMode="External"/><Relationship Id="rId199" Type="http://schemas.openxmlformats.org/officeDocument/2006/relationships/hyperlink" Target="https://online.japami.gob.mx/transparencia/LGT/28_Licitaciones/2025/SOPORTE/ADM%C3%93N%20DE%20OBRA/4TO%20TRIMESTRE/CONTRATOS/" TargetMode="External"/><Relationship Id="rId19" Type="http://schemas.openxmlformats.org/officeDocument/2006/relationships/hyperlink" Target="https://online.japami.gob.mx/transparencia/LGT/28_Licitaciones/2025/SOPORTE/ADQUISICIONES/CUARTO%20TRIMESTRE/13%20acta%20entrega%20Y%20FACTURAS.pdf" TargetMode="External"/><Relationship Id="rId224" Type="http://schemas.openxmlformats.org/officeDocument/2006/relationships/hyperlink" Target="https://online.japami.gob.mx/transparencia/LGT/28_Licitaciones/2025/SOPORTE/ADM%C3%93N%20DE%20OBRA/4TO%20TRIMESTRE/MODIF%20AL%20PPTO/" TargetMode="External"/><Relationship Id="rId266" Type="http://schemas.openxmlformats.org/officeDocument/2006/relationships/hyperlink" Target="https://online.japami.gob.mx/transparencia/LGT/28_Licitaciones/2025/SOPORTE/ADM%C3%93N%20DE%20OBRA/4TO%20TRIMESTRE/MODIF%20AL%20PPTO/" TargetMode="External"/><Relationship Id="rId431" Type="http://schemas.openxmlformats.org/officeDocument/2006/relationships/hyperlink" Target="https://online.japami.gob.mx/transparencia/LGT/28_Licitaciones/2025/SOPORTE/ADM%C3%93N%20DE%20OBRA/4TO%20TRIMESTRE/AVANCES/" TargetMode="External"/><Relationship Id="rId473" Type="http://schemas.openxmlformats.org/officeDocument/2006/relationships/hyperlink" Target="https://online.japami.gob.mx/transparencia/LGT/28_Licitaciones/2025/SOPORTE/ADM%C3%93N%20DE%20OBRA/4TO%20TRIMESTRE/AVANCES/" TargetMode="External"/><Relationship Id="rId529" Type="http://schemas.openxmlformats.org/officeDocument/2006/relationships/hyperlink" Target="https://online.japami.gob.mx/transparencia/LGT/28_Licitaciones/2025/SOPORTE/ADM%C3%93N%20DE%20OBRA/4TO%20TRIMESTRE/AVANCES/" TargetMode="External"/><Relationship Id="rId30" Type="http://schemas.openxmlformats.org/officeDocument/2006/relationships/hyperlink" Target="https://online.japami.gob.mx/transparencia/LGT/28_Licitaciones/2025/SOPORTE/ADQUISICIONES/CUARTO%20TRIMESTRE/22%20JAPAMI%20ADQ%202025%20SWICH.pdf" TargetMode="External"/><Relationship Id="rId126" Type="http://schemas.openxmlformats.org/officeDocument/2006/relationships/hyperlink" Target="https://online.japami.gob.mx/transparencia/LGT/28_Licitaciones/2025/SOPORTE/ADM%C3%93N%20DE%20OBRA/4TO%20TRIMESTRE/MODIF%20AL%20PPTO/" TargetMode="External"/><Relationship Id="rId168" Type="http://schemas.openxmlformats.org/officeDocument/2006/relationships/hyperlink" Target="https://online.japami.gob.mx/transparencia/LGT/28_Licitaciones/2025/SOPORTE/ADM%C3%93N%20DE%20OBRA/4TO%20TRIMESTRE/MODIF%20AL%20PPTO/" TargetMode="External"/><Relationship Id="rId333" Type="http://schemas.openxmlformats.org/officeDocument/2006/relationships/hyperlink" Target="https://online.japami.gob.mx/transparencia/LGT/28_Licitaciones/2025/SOPORTE/ADM%C3%93N%20DE%20OBRA/4TO%20TRIMESTRE/AVANCES/" TargetMode="External"/><Relationship Id="rId72" Type="http://schemas.openxmlformats.org/officeDocument/2006/relationships/hyperlink" Target="https://online.japami.gob.mx/transparencia/LGT/28_Licitaciones/2025/SOPORTE/ADM%C3%93N%20DE%20OBRA/4TO%20TRIMESTRE/AVANCES/" TargetMode="External"/><Relationship Id="rId375" Type="http://schemas.openxmlformats.org/officeDocument/2006/relationships/hyperlink" Target="https://online.japami.gob.mx/transparencia/LGT/28_Licitaciones/2025/SOPORTE/ADM%C3%93N%20DE%20OBRA/4TO%20TRIMESTRE/FALLO/" TargetMode="External"/><Relationship Id="rId3" Type="http://schemas.openxmlformats.org/officeDocument/2006/relationships/hyperlink" Target="https://www.japami.gob.mx/transparencia/LGT/28_Licitaciones/2025/SOPORTE/SERVICIOS/SEGUNDO%20TRIMESTRE/JAPAMI%20SERV%202025%2011/ACTA%20APERTURA%20LR-S-JAPAMI-01-2025_compressed.pdf" TargetMode="External"/><Relationship Id="rId235" Type="http://schemas.openxmlformats.org/officeDocument/2006/relationships/hyperlink" Target="https://online.japami.gob.mx/transparencia/LGT/28_Licitaciones/2025/SOPORTE/ADM%C3%93N%20DE%20OBRA/4TO%20TRIMESTRE/AVANCES/" TargetMode="External"/><Relationship Id="rId277" Type="http://schemas.openxmlformats.org/officeDocument/2006/relationships/hyperlink" Target="https://online.japami.gob.mx/transparencia/LGT/28_Licitaciones/2025/SOPORTE/ADM%C3%93N%20DE%20OBRA/4TO%20TRIMESTRE/AVANCES/" TargetMode="External"/><Relationship Id="rId400" Type="http://schemas.openxmlformats.org/officeDocument/2006/relationships/hyperlink" Target="https://online.japami.gob.mx/transparencia/LGT/28_Licitaciones/2025/SOPORTE/ADM%C3%93N%20DE%20OBRA/4TO%20TRIMESTRE/MODIF%20AL%20PPTO/" TargetMode="External"/><Relationship Id="rId442" Type="http://schemas.openxmlformats.org/officeDocument/2006/relationships/hyperlink" Target="https://online.japami.gob.mx/transparencia/LGT/28_Licitaciones/2025/SOPORTE/ADM%C3%93N%20DE%20OBRA/4TO%20TRIMESTRE/INV-CONV/" TargetMode="External"/><Relationship Id="rId484" Type="http://schemas.openxmlformats.org/officeDocument/2006/relationships/hyperlink" Target="https://online.japami.gob.mx/transparencia/LGT/28_Licitaciones/2025/SOPORTE/ADM%C3%93N%20DE%20OBRA/4TO%20TRIMESTRE/INV-CONV/" TargetMode="External"/><Relationship Id="rId137" Type="http://schemas.openxmlformats.org/officeDocument/2006/relationships/hyperlink" Target="https://online.japami.gob.mx/transparencia/LGT/28_Licitaciones/2025/SOPORTE/ADM%C3%93N%20DE%20OBRA/4TO%20TRIMESTRE/AVANCES/" TargetMode="External"/><Relationship Id="rId302" Type="http://schemas.openxmlformats.org/officeDocument/2006/relationships/hyperlink" Target="https://online.japami.gob.mx/transparencia/LGT/28_Licitaciones/2025/SOPORTE/ADM%C3%93N%20DE%20OBRA/4TO%20TRIMESTRE/INV-CONV/" TargetMode="External"/><Relationship Id="rId344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41" Type="http://schemas.openxmlformats.org/officeDocument/2006/relationships/hyperlink" Target="https://online.japami.gob.mx/transparencia/LGT/28_Licitaciones/2025/SOPORTE/ADQUISICIONES/CUARTO%20TRIMESTRE/29%20JAPAMI%20ADQ%202025%20FILTRO%20TORNILLO.pdf" TargetMode="External"/><Relationship Id="rId83" Type="http://schemas.openxmlformats.org/officeDocument/2006/relationships/hyperlink" Target="https://online.japami.gob.mx/transparencia/LGT/28_Licitaciones/2025/SOPORTE/ADM%C3%93N%20DE%20OBRA/4TO%20TRIMESTRE/FALLO/" TargetMode="External"/><Relationship Id="rId179" Type="http://schemas.openxmlformats.org/officeDocument/2006/relationships/hyperlink" Target="https://online.japami.gob.mx/transparencia/LGT/28_Licitaciones/2025/SOPORTE/ADM%C3%93N%20DE%20OBRA/4TO%20TRIMESTRE/AVANCES/" TargetMode="External"/><Relationship Id="rId386" Type="http://schemas.openxmlformats.org/officeDocument/2006/relationships/hyperlink" Target="https://online.japami.gob.mx/transparencia/LGT/28_Licitaciones/2025/SOPORTE/ADM%C3%93N%20DE%20OBRA/4TO%20TRIMESTRE/CONTRATOS/" TargetMode="External"/><Relationship Id="rId190" Type="http://schemas.openxmlformats.org/officeDocument/2006/relationships/hyperlink" Target="https://online.japami.gob.mx/transparencia/LGT/28_Licitaciones/2025/SOPORTE/ADM%C3%93N%20DE%20OBRA/4TO%20TRIMESTRE/INV-CONV/" TargetMode="External"/><Relationship Id="rId204" Type="http://schemas.openxmlformats.org/officeDocument/2006/relationships/hyperlink" Target="https://online.japami.gob.mx/transparencia/LGT/28_Licitaciones/2025/SOPORTE/ADM%C3%93N%20DE%20OBRA/4TO%20TRIMESTRE/INV-CONV/" TargetMode="External"/><Relationship Id="rId246" Type="http://schemas.openxmlformats.org/officeDocument/2006/relationships/hyperlink" Target="https://online.japami.gob.mx/transparencia/LGT/28_Licitaciones/2025/SOPORTE/ADM%C3%93N%20DE%20OBRA/4TO%20TRIMESTRE/INV-CONV/" TargetMode="External"/><Relationship Id="rId288" Type="http://schemas.openxmlformats.org/officeDocument/2006/relationships/hyperlink" Target="https://online.japami.gob.mx/transparencia/LGT/28_Licitaciones/2025/SOPORTE/ADM%C3%93N%20DE%20OBRA/4TO%20TRIMESTRE/INV-CONV/" TargetMode="External"/><Relationship Id="rId411" Type="http://schemas.openxmlformats.org/officeDocument/2006/relationships/hyperlink" Target="https://online.japami.gob.mx/transparencia/LGT/28_Licitaciones/2025/SOPORTE/ADM%C3%93N%20DE%20OBRA/4TO%20TRIMESTRE/INV-CONV/" TargetMode="External"/><Relationship Id="rId453" Type="http://schemas.openxmlformats.org/officeDocument/2006/relationships/hyperlink" Target="https://online.japami.gob.mx/transparencia/LGT/28_Licitaciones/2025/SOPORTE/ADM%C3%93N%20DE%20OBRA/4TO%20TRIMESTRE/AVANCES/" TargetMode="External"/><Relationship Id="rId509" Type="http://schemas.openxmlformats.org/officeDocument/2006/relationships/hyperlink" Target="https://online.japami.gob.mx/transparencia/LGT/28_Licitaciones/2025/SOPORTE/ADM%C3%93N%20DE%20OBRA/4TO%20TRIMESTRE/AVANCES/" TargetMode="External"/><Relationship Id="rId106" Type="http://schemas.openxmlformats.org/officeDocument/2006/relationships/hyperlink" Target="https://online.japami.gob.mx/transparencia/LGT/28_Licitaciones/2025/SOPORTE/ADM%C3%93N%20DE%20OBRA/4TO%20TRIMESTRE/AVANCES/" TargetMode="External"/><Relationship Id="rId313" Type="http://schemas.openxmlformats.org/officeDocument/2006/relationships/hyperlink" Target="https://online.japami.gob.mx/transparencia/LGT/28_Licitaciones/2025/SOPORTE/ADM%C3%93N%20DE%20OBRA/4TO%20TRIMESTRE/AVANCES/" TargetMode="External"/><Relationship Id="rId495" Type="http://schemas.openxmlformats.org/officeDocument/2006/relationships/hyperlink" Target="https://online.japami.gob.mx/transparencia/LGT/28_Licitaciones/2025/SOPORTE/ADM%C3%93N%20DE%20OBRA/4TO%20TRIMESTRE/AVANCES/" TargetMode="External"/><Relationship Id="rId10" Type="http://schemas.openxmlformats.org/officeDocument/2006/relationships/hyperlink" Target="https://www.japami.gob.mx/transparencia/LGT/28_Licitaciones/2025/SOPORTE/SERVICIOS/SEGUNDO%20TRIMESTRE/JAPAMI%20SERV%202025%2012/JAPAMI%20SERV%202025%2012.pdf" TargetMode="External"/><Relationship Id="rId52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94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148" Type="http://schemas.openxmlformats.org/officeDocument/2006/relationships/hyperlink" Target="https://online.japami.gob.mx/transparencia/LGT/28_Licitaciones/2025/SOPORTE/ADM%C3%93N%20DE%20OBRA/4TO%20TRIMESTRE/INV-CONV/" TargetMode="External"/><Relationship Id="rId355" Type="http://schemas.openxmlformats.org/officeDocument/2006/relationships/hyperlink" Target="https://online.japami.gob.mx/transparencia/LGT/28_Licitaciones/2025/SOPORTE/ADM%C3%93N%20DE%20OBRA/4TO%20TRIMESTRE/CONTRATOS/" TargetMode="External"/><Relationship Id="rId397" Type="http://schemas.openxmlformats.org/officeDocument/2006/relationships/hyperlink" Target="https://online.japami.gob.mx/transparencia/LGT/28_Licitaciones/2025/SOPORTE/ADM%C3%93N%20DE%20OBRA/4TO%20TRIMESTRE/AVANCES/" TargetMode="External"/><Relationship Id="rId520" Type="http://schemas.openxmlformats.org/officeDocument/2006/relationships/hyperlink" Target="https://online.japami.gob.mx/transparencia/LGT/28_Licitaciones/2025/SOPORTE/ADM%C3%93N%20DE%20OBRA/4TO%20TRIMESTRE/FALLO/" TargetMode="External"/><Relationship Id="rId215" Type="http://schemas.openxmlformats.org/officeDocument/2006/relationships/hyperlink" Target="https://online.japami.gob.mx/transparencia/LGT/28_Licitaciones/2025/SOPORTE/ADM%C3%93N%20DE%20OBRA/4TO%20TRIMESTRE/AVANCES/" TargetMode="External"/><Relationship Id="rId257" Type="http://schemas.openxmlformats.org/officeDocument/2006/relationships/hyperlink" Target="https://online.japami.gob.mx/transparencia/LGT/28_Licitaciones/2025/SOPORTE/ADM%C3%93N%20DE%20OBRA/4TO%20TRIMESTRE/AVANCES/" TargetMode="External"/><Relationship Id="rId422" Type="http://schemas.openxmlformats.org/officeDocument/2006/relationships/hyperlink" Target="https://online.japami.gob.mx/transparencia/LGT/28_Licitaciones/2025/SOPORTE/ADM%C3%93N%20DE%20OBRA/4TO%20TRIMESTRE/FALLO/" TargetMode="External"/><Relationship Id="rId464" Type="http://schemas.openxmlformats.org/officeDocument/2006/relationships/hyperlink" Target="https://online.japami.gob.mx/transparencia/LGT/28_Licitaciones/2025/SOPORTE/ADM%C3%93N%20DE%20OBRA/4TO%20TRIMESTRE/FALLO/" TargetMode="External"/><Relationship Id="rId299" Type="http://schemas.openxmlformats.org/officeDocument/2006/relationships/hyperlink" Target="https://online.japami.gob.mx/transparencia/LGT/28_Licitaciones/2025/SOPORTE/ADM%C3%93N%20DE%20OBRA/4TO%20TRIMESTRE/AVANCES/" TargetMode="External"/><Relationship Id="rId63" Type="http://schemas.openxmlformats.org/officeDocument/2006/relationships/hyperlink" Target="https://online.japami.gob.mx/transparencia/LGT/28_Licitaciones/2025/SOPORTE/ADM%C3%93N%20DE%20OBRA/4TO%20TRIMESTRE/CONTRATOS/" TargetMode="External"/><Relationship Id="rId159" Type="http://schemas.openxmlformats.org/officeDocument/2006/relationships/hyperlink" Target="https://online.japami.gob.mx/transparencia/LGT/28_Licitaciones/2025/SOPORTE/ADM%C3%93N%20DE%20OBRA/4TO%20TRIMESTRE/AVANCES/" TargetMode="External"/><Relationship Id="rId366" Type="http://schemas.openxmlformats.org/officeDocument/2006/relationships/hyperlink" Target="https://online.japami.gob.mx/transparencia/LGT/28_Licitaciones/2025/SOPORTE/ADM%C3%93N%20DE%20OBRA/4TO%20TRIMESTRE/MODIF%20AL%20PPTO/" TargetMode="External"/><Relationship Id="rId226" Type="http://schemas.openxmlformats.org/officeDocument/2006/relationships/hyperlink" Target="https://online.japami.gob.mx/transparencia/LGT/28_Licitaciones/2025/SOPORTE/ADM%C3%93N%20DE%20OBRA/4TO%20TRIMESTRE/FALLO/" TargetMode="External"/><Relationship Id="rId433" Type="http://schemas.openxmlformats.org/officeDocument/2006/relationships/hyperlink" Target="https://online.japami.gob.mx/transparencia/LGT/28_Licitaciones/2025/SOPORTE/ADM%C3%93N%20DE%20OBRA/4TO%20TRIMESTRE/DOC%20REQUISITOS%20FISCALES/" TargetMode="External"/><Relationship Id="rId74" Type="http://schemas.openxmlformats.org/officeDocument/2006/relationships/hyperlink" Target="https://online.japami.gob.mx/transparencia/LGT/28_Licitaciones/2025/SOPORTE/ADM%C3%93N%20DE%20OBRA/4TO%20TRIMESTRE/MODIF%20AL%20PPTO/" TargetMode="External"/><Relationship Id="rId377" Type="http://schemas.openxmlformats.org/officeDocument/2006/relationships/hyperlink" Target="https://online.japami.gob.mx/transparencia/LGT/28_Licitaciones/2025/SOPORTE/ADM%C3%93N%20DE%20OBRA/4TO%20TRIMESTRE/AVANCES/" TargetMode="External"/><Relationship Id="rId500" Type="http://schemas.openxmlformats.org/officeDocument/2006/relationships/hyperlink" Target="https://online.japami.gob.mx/transparencia/LGT/28_Licitaciones/2025/SOPORTE/ADM%C3%93N%20DE%20OBRA/4TO%20TRIMESTRE/CONTRATOS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6"/>
  <sheetViews>
    <sheetView tabSelected="1" topLeftCell="A2" zoomScale="80" zoomScaleNormal="80" workbookViewId="0">
      <selection activeCell="A7" sqref="A7"/>
    </sheetView>
  </sheetViews>
  <sheetFormatPr baseColWidth="10" defaultColWidth="9.140625" defaultRowHeight="12.75" x14ac:dyDescent="0.2"/>
  <cols>
    <col min="1" max="1" width="8" style="27" bestFit="1" customWidth="1"/>
    <col min="2" max="5" width="15.5703125" style="26" customWidth="1"/>
    <col min="6" max="6" width="13" style="27" customWidth="1"/>
    <col min="7" max="7" width="30.140625" style="26" customWidth="1"/>
    <col min="8" max="8" width="12.140625" style="27" customWidth="1"/>
    <col min="9" max="12" width="15.5703125" style="26" customWidth="1"/>
    <col min="13" max="13" width="15.5703125" style="27" customWidth="1"/>
    <col min="14" max="14" width="15.5703125" style="26" customWidth="1"/>
    <col min="15" max="15" width="14.85546875" style="27" customWidth="1"/>
    <col min="16" max="16" width="12.42578125" style="27" customWidth="1"/>
    <col min="17" max="17" width="16.85546875" style="27" customWidth="1"/>
    <col min="18" max="18" width="15.5703125" style="27" customWidth="1"/>
    <col min="19" max="19" width="11" style="26" customWidth="1"/>
    <col min="20" max="21" width="9.85546875" style="26" customWidth="1"/>
    <col min="22" max="22" width="15.5703125" style="26" customWidth="1"/>
    <col min="23" max="23" width="13.7109375" style="27" customWidth="1"/>
    <col min="24" max="24" width="12.140625" style="27" customWidth="1"/>
    <col min="25" max="25" width="12.28515625" style="27" customWidth="1"/>
    <col min="26" max="26" width="8.7109375" style="27" customWidth="1"/>
    <col min="27" max="27" width="16.5703125" style="26" customWidth="1"/>
    <col min="28" max="28" width="17.42578125" style="27" customWidth="1"/>
    <col min="29" max="29" width="16.28515625" style="26" customWidth="1"/>
    <col min="30" max="30" width="15.5703125" style="26" customWidth="1"/>
    <col min="31" max="31" width="12.140625" style="26" customWidth="1"/>
    <col min="32" max="32" width="13.28515625" style="27" customWidth="1"/>
    <col min="33" max="33" width="12.5703125" style="27" customWidth="1"/>
    <col min="34" max="34" width="15.5703125" style="27" customWidth="1"/>
    <col min="35" max="35" width="15.5703125" style="26" customWidth="1"/>
    <col min="36" max="36" width="12.28515625" style="26" customWidth="1"/>
    <col min="37" max="37" width="12.42578125" style="26" customWidth="1"/>
    <col min="38" max="38" width="12.7109375" style="26" customWidth="1"/>
    <col min="39" max="39" width="13.28515625" style="26" customWidth="1"/>
    <col min="40" max="40" width="12.140625" style="26" customWidth="1"/>
    <col min="41" max="41" width="14" style="26" customWidth="1"/>
    <col min="42" max="42" width="15.5703125" style="26" customWidth="1"/>
    <col min="43" max="43" width="13.42578125" style="26" customWidth="1"/>
    <col min="44" max="51" width="15.5703125" style="26" customWidth="1"/>
    <col min="52" max="59" width="15.5703125" style="27" customWidth="1"/>
    <col min="60" max="60" width="9.140625" style="27" customWidth="1"/>
    <col min="61" max="66" width="15.5703125" style="26" customWidth="1"/>
    <col min="67" max="67" width="15.5703125" style="27" customWidth="1"/>
    <col min="68" max="68" width="10" style="27" customWidth="1"/>
    <col min="69" max="69" width="10.85546875" style="26" customWidth="1"/>
    <col min="70" max="70" width="12.7109375" style="26" customWidth="1"/>
    <col min="71" max="71" width="9.42578125" style="26" customWidth="1"/>
    <col min="72" max="72" width="15" style="26" customWidth="1"/>
    <col min="73" max="74" width="15.5703125" style="26" customWidth="1"/>
    <col min="75" max="75" width="15.5703125" style="27" customWidth="1"/>
    <col min="76" max="76" width="15.5703125" style="26" customWidth="1"/>
    <col min="77" max="77" width="11.85546875" style="27" customWidth="1"/>
    <col min="78" max="78" width="11.28515625" style="27" customWidth="1"/>
    <col min="79" max="83" width="15.5703125" style="26" customWidth="1"/>
    <col min="84" max="84" width="28.42578125" style="26" customWidth="1"/>
    <col min="85" max="85" width="25.7109375" style="26" customWidth="1"/>
    <col min="86" max="86" width="15.5703125" style="27" customWidth="1"/>
    <col min="87" max="87" width="8" style="27" bestFit="1" customWidth="1"/>
    <col min="88" max="16384" width="9.140625" style="26"/>
  </cols>
  <sheetData>
    <row r="1" spans="1:87" hidden="1" x14ac:dyDescent="0.2">
      <c r="A1" s="27" t="s">
        <v>0</v>
      </c>
    </row>
    <row r="2" spans="1:87" x14ac:dyDescent="0.2">
      <c r="A2" s="97" t="s">
        <v>1</v>
      </c>
      <c r="B2" s="98"/>
      <c r="C2" s="98"/>
      <c r="D2" s="97" t="s">
        <v>2</v>
      </c>
      <c r="E2" s="98"/>
      <c r="F2" s="98"/>
      <c r="G2" s="97" t="s">
        <v>3</v>
      </c>
      <c r="H2" s="98"/>
      <c r="I2" s="98"/>
    </row>
    <row r="3" spans="1:87" x14ac:dyDescent="0.2">
      <c r="A3" s="99" t="s">
        <v>4</v>
      </c>
      <c r="B3" s="98"/>
      <c r="C3" s="98"/>
      <c r="D3" s="99" t="s">
        <v>5</v>
      </c>
      <c r="E3" s="98"/>
      <c r="F3" s="98"/>
      <c r="G3" s="99" t="s">
        <v>6</v>
      </c>
      <c r="H3" s="98"/>
      <c r="I3" s="98"/>
    </row>
    <row r="4" spans="1:87" hidden="1" x14ac:dyDescent="0.2">
      <c r="A4" s="27" t="s">
        <v>7</v>
      </c>
      <c r="B4" s="26" t="s">
        <v>8</v>
      </c>
      <c r="C4" s="26" t="s">
        <v>8</v>
      </c>
      <c r="D4" s="26" t="s">
        <v>9</v>
      </c>
      <c r="E4" s="26" t="s">
        <v>9</v>
      </c>
      <c r="F4" s="27" t="s">
        <v>9</v>
      </c>
      <c r="G4" s="26" t="s">
        <v>7</v>
      </c>
      <c r="H4" s="27" t="s">
        <v>9</v>
      </c>
      <c r="I4" s="26" t="s">
        <v>10</v>
      </c>
      <c r="J4" s="26" t="s">
        <v>11</v>
      </c>
      <c r="K4" s="26" t="s">
        <v>12</v>
      </c>
      <c r="L4" s="26" t="s">
        <v>11</v>
      </c>
      <c r="M4" s="27" t="s">
        <v>8</v>
      </c>
      <c r="N4" s="26" t="s">
        <v>10</v>
      </c>
      <c r="O4" s="27" t="s">
        <v>12</v>
      </c>
      <c r="P4" s="27" t="s">
        <v>8</v>
      </c>
      <c r="Q4" s="27" t="s">
        <v>12</v>
      </c>
      <c r="R4" s="27" t="s">
        <v>12</v>
      </c>
      <c r="S4" s="26" t="s">
        <v>11</v>
      </c>
      <c r="T4" s="26" t="s">
        <v>11</v>
      </c>
      <c r="U4" s="26" t="s">
        <v>11</v>
      </c>
      <c r="V4" s="26" t="s">
        <v>11</v>
      </c>
      <c r="W4" s="27" t="s">
        <v>10</v>
      </c>
      <c r="X4" s="27" t="s">
        <v>10</v>
      </c>
      <c r="Y4" s="27" t="s">
        <v>10</v>
      </c>
      <c r="Z4" s="27" t="s">
        <v>9</v>
      </c>
      <c r="AA4" s="26" t="s">
        <v>10</v>
      </c>
      <c r="AB4" s="27" t="s">
        <v>12</v>
      </c>
      <c r="AC4" s="26" t="s">
        <v>7</v>
      </c>
      <c r="AD4" s="26" t="s">
        <v>9</v>
      </c>
      <c r="AE4" s="26" t="s">
        <v>7</v>
      </c>
      <c r="AF4" s="27" t="s">
        <v>7</v>
      </c>
      <c r="AG4" s="27" t="s">
        <v>7</v>
      </c>
      <c r="AH4" s="27" t="s">
        <v>9</v>
      </c>
      <c r="AI4" s="26" t="s">
        <v>10</v>
      </c>
      <c r="AJ4" s="26" t="s">
        <v>7</v>
      </c>
      <c r="AK4" s="26" t="s">
        <v>10</v>
      </c>
      <c r="AL4" s="26" t="s">
        <v>7</v>
      </c>
      <c r="AM4" s="26" t="s">
        <v>10</v>
      </c>
      <c r="AN4" s="26" t="s">
        <v>7</v>
      </c>
      <c r="AO4" s="26" t="s">
        <v>9</v>
      </c>
      <c r="AP4" s="26" t="s">
        <v>7</v>
      </c>
      <c r="AQ4" s="26" t="s">
        <v>10</v>
      </c>
      <c r="AR4" s="26" t="s">
        <v>10</v>
      </c>
      <c r="AS4" s="26" t="s">
        <v>10</v>
      </c>
      <c r="AT4" s="26" t="s">
        <v>10</v>
      </c>
      <c r="AU4" s="26" t="s">
        <v>10</v>
      </c>
      <c r="AV4" s="26" t="s">
        <v>10</v>
      </c>
      <c r="AW4" s="26" t="s">
        <v>10</v>
      </c>
      <c r="AX4" s="26" t="s">
        <v>10</v>
      </c>
      <c r="AY4" s="26" t="s">
        <v>7</v>
      </c>
      <c r="AZ4" s="27" t="s">
        <v>8</v>
      </c>
      <c r="BA4" s="27" t="s">
        <v>8</v>
      </c>
      <c r="BB4" s="27" t="s">
        <v>8</v>
      </c>
      <c r="BC4" s="27" t="s">
        <v>13</v>
      </c>
      <c r="BD4" s="27" t="s">
        <v>13</v>
      </c>
      <c r="BE4" s="27" t="s">
        <v>13</v>
      </c>
      <c r="BF4" s="27" t="s">
        <v>13</v>
      </c>
      <c r="BG4" s="27" t="s">
        <v>7</v>
      </c>
      <c r="BH4" s="27" t="s">
        <v>7</v>
      </c>
      <c r="BI4" s="26" t="s">
        <v>7</v>
      </c>
      <c r="BJ4" s="26" t="s">
        <v>10</v>
      </c>
      <c r="BK4" s="26" t="s">
        <v>13</v>
      </c>
      <c r="BL4" s="26" t="s">
        <v>8</v>
      </c>
      <c r="BM4" s="26" t="s">
        <v>8</v>
      </c>
      <c r="BN4" s="26" t="s">
        <v>11</v>
      </c>
      <c r="BO4" s="27" t="s">
        <v>11</v>
      </c>
      <c r="BP4" s="27" t="s">
        <v>12</v>
      </c>
      <c r="BQ4" s="26" t="s">
        <v>9</v>
      </c>
      <c r="BR4" s="26" t="s">
        <v>7</v>
      </c>
      <c r="BS4" s="26" t="s">
        <v>7</v>
      </c>
      <c r="BT4" s="26" t="s">
        <v>10</v>
      </c>
      <c r="BU4" s="26" t="s">
        <v>10</v>
      </c>
      <c r="BV4" s="26" t="s">
        <v>11</v>
      </c>
      <c r="BW4" s="27" t="s">
        <v>10</v>
      </c>
      <c r="BX4" s="26" t="s">
        <v>9</v>
      </c>
      <c r="BY4" s="27" t="s">
        <v>9</v>
      </c>
      <c r="BZ4" s="27" t="s">
        <v>12</v>
      </c>
      <c r="CA4" s="26" t="s">
        <v>10</v>
      </c>
      <c r="CB4" s="26" t="s">
        <v>11</v>
      </c>
      <c r="CC4" s="26" t="s">
        <v>11</v>
      </c>
      <c r="CD4" s="26" t="s">
        <v>11</v>
      </c>
      <c r="CE4" s="26" t="s">
        <v>11</v>
      </c>
      <c r="CF4" s="26" t="s">
        <v>11</v>
      </c>
      <c r="CG4" s="26" t="s">
        <v>10</v>
      </c>
      <c r="CH4" s="27" t="s">
        <v>14</v>
      </c>
      <c r="CI4" s="27" t="s">
        <v>15</v>
      </c>
    </row>
    <row r="5" spans="1:87" hidden="1" x14ac:dyDescent="0.2">
      <c r="A5" s="27" t="s">
        <v>16</v>
      </c>
      <c r="B5" s="26" t="s">
        <v>17</v>
      </c>
      <c r="C5" s="26" t="s">
        <v>18</v>
      </c>
      <c r="D5" s="26" t="s">
        <v>19</v>
      </c>
      <c r="E5" s="26" t="s">
        <v>20</v>
      </c>
      <c r="F5" s="27" t="s">
        <v>21</v>
      </c>
      <c r="G5" s="26" t="s">
        <v>22</v>
      </c>
      <c r="H5" s="27" t="s">
        <v>23</v>
      </c>
      <c r="I5" s="26" t="s">
        <v>24</v>
      </c>
      <c r="J5" s="26" t="s">
        <v>25</v>
      </c>
      <c r="K5" s="26" t="s">
        <v>26</v>
      </c>
      <c r="L5" s="26" t="s">
        <v>27</v>
      </c>
      <c r="M5" s="27" t="s">
        <v>28</v>
      </c>
      <c r="N5" s="26" t="s">
        <v>29</v>
      </c>
      <c r="O5" s="27" t="s">
        <v>30</v>
      </c>
      <c r="P5" s="27" t="s">
        <v>31</v>
      </c>
      <c r="Q5" s="27" t="s">
        <v>32</v>
      </c>
      <c r="R5" s="27" t="s">
        <v>33</v>
      </c>
      <c r="S5" s="26" t="s">
        <v>34</v>
      </c>
      <c r="T5" s="26" t="s">
        <v>35</v>
      </c>
      <c r="U5" s="26" t="s">
        <v>36</v>
      </c>
      <c r="V5" s="26" t="s">
        <v>37</v>
      </c>
      <c r="W5" s="27" t="s">
        <v>38</v>
      </c>
      <c r="X5" s="27" t="s">
        <v>39</v>
      </c>
      <c r="Y5" s="27" t="s">
        <v>40</v>
      </c>
      <c r="Z5" s="27" t="s">
        <v>41</v>
      </c>
      <c r="AA5" s="26" t="s">
        <v>42</v>
      </c>
      <c r="AB5" s="27" t="s">
        <v>43</v>
      </c>
      <c r="AC5" s="26" t="s">
        <v>44</v>
      </c>
      <c r="AD5" s="26" t="s">
        <v>45</v>
      </c>
      <c r="AE5" s="26" t="s">
        <v>46</v>
      </c>
      <c r="AF5" s="27" t="s">
        <v>47</v>
      </c>
      <c r="AG5" s="27" t="s">
        <v>48</v>
      </c>
      <c r="AH5" s="27" t="s">
        <v>49</v>
      </c>
      <c r="AI5" s="26" t="s">
        <v>50</v>
      </c>
      <c r="AJ5" s="26" t="s">
        <v>51</v>
      </c>
      <c r="AK5" s="26" t="s">
        <v>52</v>
      </c>
      <c r="AL5" s="26" t="s">
        <v>53</v>
      </c>
      <c r="AM5" s="26" t="s">
        <v>54</v>
      </c>
      <c r="AN5" s="26" t="s">
        <v>55</v>
      </c>
      <c r="AO5" s="26" t="s">
        <v>56</v>
      </c>
      <c r="AP5" s="26" t="s">
        <v>57</v>
      </c>
      <c r="AQ5" s="26" t="s">
        <v>58</v>
      </c>
      <c r="AR5" s="26" t="s">
        <v>59</v>
      </c>
      <c r="AS5" s="26" t="s">
        <v>60</v>
      </c>
      <c r="AT5" s="26" t="s">
        <v>61</v>
      </c>
      <c r="AU5" s="26" t="s">
        <v>62</v>
      </c>
      <c r="AV5" s="26" t="s">
        <v>63</v>
      </c>
      <c r="AW5" s="26" t="s">
        <v>64</v>
      </c>
      <c r="AX5" s="26" t="s">
        <v>65</v>
      </c>
      <c r="AY5" s="26" t="s">
        <v>66</v>
      </c>
      <c r="AZ5" s="27" t="s">
        <v>67</v>
      </c>
      <c r="BA5" s="27" t="s">
        <v>68</v>
      </c>
      <c r="BB5" s="27" t="s">
        <v>69</v>
      </c>
      <c r="BC5" s="27" t="s">
        <v>70</v>
      </c>
      <c r="BD5" s="27" t="s">
        <v>71</v>
      </c>
      <c r="BE5" s="27" t="s">
        <v>72</v>
      </c>
      <c r="BF5" s="27" t="s">
        <v>73</v>
      </c>
      <c r="BG5" s="27" t="s">
        <v>74</v>
      </c>
      <c r="BH5" s="27" t="s">
        <v>75</v>
      </c>
      <c r="BI5" s="26" t="s">
        <v>76</v>
      </c>
      <c r="BJ5" s="26" t="s">
        <v>77</v>
      </c>
      <c r="BK5" s="26" t="s">
        <v>78</v>
      </c>
      <c r="BL5" s="26" t="s">
        <v>79</v>
      </c>
      <c r="BM5" s="26" t="s">
        <v>80</v>
      </c>
      <c r="BN5" s="26" t="s">
        <v>81</v>
      </c>
      <c r="BO5" s="27" t="s">
        <v>82</v>
      </c>
      <c r="BP5" s="27" t="s">
        <v>83</v>
      </c>
      <c r="BQ5" s="26" t="s">
        <v>84</v>
      </c>
      <c r="BR5" s="26" t="s">
        <v>85</v>
      </c>
      <c r="BS5" s="26" t="s">
        <v>86</v>
      </c>
      <c r="BT5" s="26" t="s">
        <v>87</v>
      </c>
      <c r="BU5" s="26" t="s">
        <v>88</v>
      </c>
      <c r="BV5" s="26" t="s">
        <v>89</v>
      </c>
      <c r="BW5" s="27" t="s">
        <v>90</v>
      </c>
      <c r="BX5" s="26" t="s">
        <v>91</v>
      </c>
      <c r="BY5" s="27" t="s">
        <v>92</v>
      </c>
      <c r="BZ5" s="27" t="s">
        <v>93</v>
      </c>
      <c r="CA5" s="26" t="s">
        <v>94</v>
      </c>
      <c r="CB5" s="26" t="s">
        <v>95</v>
      </c>
      <c r="CC5" s="26" t="s">
        <v>96</v>
      </c>
      <c r="CD5" s="26" t="s">
        <v>97</v>
      </c>
      <c r="CE5" s="26" t="s">
        <v>98</v>
      </c>
      <c r="CF5" s="26" t="s">
        <v>99</v>
      </c>
      <c r="CG5" s="26" t="s">
        <v>100</v>
      </c>
      <c r="CH5" s="27" t="s">
        <v>101</v>
      </c>
      <c r="CI5" s="27" t="s">
        <v>102</v>
      </c>
    </row>
    <row r="6" spans="1:87" x14ac:dyDescent="0.2">
      <c r="A6" s="97" t="s">
        <v>103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</row>
    <row r="7" spans="1:87" s="28" customFormat="1" ht="153" customHeight="1" x14ac:dyDescent="0.25">
      <c r="A7" s="17" t="s">
        <v>104</v>
      </c>
      <c r="B7" s="17" t="s">
        <v>105</v>
      </c>
      <c r="C7" s="17" t="s">
        <v>106</v>
      </c>
      <c r="D7" s="17" t="s">
        <v>107</v>
      </c>
      <c r="E7" s="17" t="s">
        <v>108</v>
      </c>
      <c r="F7" s="17" t="s">
        <v>109</v>
      </c>
      <c r="G7" s="17" t="s">
        <v>110</v>
      </c>
      <c r="H7" s="17" t="s">
        <v>111</v>
      </c>
      <c r="I7" s="17" t="s">
        <v>112</v>
      </c>
      <c r="J7" s="17" t="s">
        <v>113</v>
      </c>
      <c r="K7" s="17" t="s">
        <v>114</v>
      </c>
      <c r="L7" s="17" t="s">
        <v>115</v>
      </c>
      <c r="M7" s="17" t="s">
        <v>116</v>
      </c>
      <c r="N7" s="17" t="s">
        <v>117</v>
      </c>
      <c r="O7" s="17" t="s">
        <v>118</v>
      </c>
      <c r="P7" s="17" t="s">
        <v>119</v>
      </c>
      <c r="Q7" s="17" t="s">
        <v>120</v>
      </c>
      <c r="R7" s="17" t="s">
        <v>121</v>
      </c>
      <c r="S7" s="17" t="s">
        <v>122</v>
      </c>
      <c r="T7" s="17" t="s">
        <v>123</v>
      </c>
      <c r="U7" s="17" t="s">
        <v>124</v>
      </c>
      <c r="V7" s="17" t="s">
        <v>125</v>
      </c>
      <c r="W7" s="17" t="s">
        <v>126</v>
      </c>
      <c r="X7" s="17" t="s">
        <v>127</v>
      </c>
      <c r="Y7" s="17" t="s">
        <v>128</v>
      </c>
      <c r="Z7" s="17" t="s">
        <v>129</v>
      </c>
      <c r="AA7" s="17" t="s">
        <v>130</v>
      </c>
      <c r="AB7" s="17" t="s">
        <v>131</v>
      </c>
      <c r="AC7" s="17" t="s">
        <v>132</v>
      </c>
      <c r="AD7" s="17" t="s">
        <v>133</v>
      </c>
      <c r="AE7" s="17" t="s">
        <v>134</v>
      </c>
      <c r="AF7" s="17" t="s">
        <v>135</v>
      </c>
      <c r="AG7" s="17" t="s">
        <v>136</v>
      </c>
      <c r="AH7" s="17" t="s">
        <v>137</v>
      </c>
      <c r="AI7" s="17" t="s">
        <v>138</v>
      </c>
      <c r="AJ7" s="17" t="s">
        <v>139</v>
      </c>
      <c r="AK7" s="17" t="s">
        <v>140</v>
      </c>
      <c r="AL7" s="17" t="s">
        <v>141</v>
      </c>
      <c r="AM7" s="17" t="s">
        <v>142</v>
      </c>
      <c r="AN7" s="17" t="s">
        <v>143</v>
      </c>
      <c r="AO7" s="17" t="s">
        <v>144</v>
      </c>
      <c r="AP7" s="17" t="s">
        <v>145</v>
      </c>
      <c r="AQ7" s="17" t="s">
        <v>146</v>
      </c>
      <c r="AR7" s="17" t="s">
        <v>147</v>
      </c>
      <c r="AS7" s="17" t="s">
        <v>148</v>
      </c>
      <c r="AT7" s="17" t="s">
        <v>149</v>
      </c>
      <c r="AU7" s="17" t="s">
        <v>150</v>
      </c>
      <c r="AV7" s="17" t="s">
        <v>151</v>
      </c>
      <c r="AW7" s="17" t="s">
        <v>152</v>
      </c>
      <c r="AX7" s="17" t="s">
        <v>153</v>
      </c>
      <c r="AY7" s="17" t="s">
        <v>154</v>
      </c>
      <c r="AZ7" s="17" t="s">
        <v>155</v>
      </c>
      <c r="BA7" s="17" t="s">
        <v>156</v>
      </c>
      <c r="BB7" s="17" t="s">
        <v>157</v>
      </c>
      <c r="BC7" s="17" t="s">
        <v>158</v>
      </c>
      <c r="BD7" s="17" t="s">
        <v>159</v>
      </c>
      <c r="BE7" s="17" t="s">
        <v>160</v>
      </c>
      <c r="BF7" s="17" t="s">
        <v>161</v>
      </c>
      <c r="BG7" s="17" t="s">
        <v>162</v>
      </c>
      <c r="BH7" s="17" t="s">
        <v>163</v>
      </c>
      <c r="BI7" s="17" t="s">
        <v>164</v>
      </c>
      <c r="BJ7" s="17" t="s">
        <v>165</v>
      </c>
      <c r="BK7" s="17" t="s">
        <v>166</v>
      </c>
      <c r="BL7" s="17" t="s">
        <v>167</v>
      </c>
      <c r="BM7" s="17" t="s">
        <v>168</v>
      </c>
      <c r="BN7" s="17" t="s">
        <v>169</v>
      </c>
      <c r="BO7" s="17" t="s">
        <v>170</v>
      </c>
      <c r="BP7" s="17" t="s">
        <v>171</v>
      </c>
      <c r="BQ7" s="17" t="s">
        <v>172</v>
      </c>
      <c r="BR7" s="17" t="s">
        <v>173</v>
      </c>
      <c r="BS7" s="17" t="s">
        <v>174</v>
      </c>
      <c r="BT7" s="17" t="s">
        <v>175</v>
      </c>
      <c r="BU7" s="17" t="s">
        <v>176</v>
      </c>
      <c r="BV7" s="17" t="s">
        <v>177</v>
      </c>
      <c r="BW7" s="17" t="s">
        <v>178</v>
      </c>
      <c r="BX7" s="17" t="s">
        <v>179</v>
      </c>
      <c r="BY7" s="17" t="s">
        <v>180</v>
      </c>
      <c r="BZ7" s="17" t="s">
        <v>181</v>
      </c>
      <c r="CA7" s="17" t="s">
        <v>182</v>
      </c>
      <c r="CB7" s="17" t="s">
        <v>183</v>
      </c>
      <c r="CC7" s="17" t="s">
        <v>184</v>
      </c>
      <c r="CD7" s="17" t="s">
        <v>185</v>
      </c>
      <c r="CE7" s="17" t="s">
        <v>186</v>
      </c>
      <c r="CF7" s="17" t="s">
        <v>187</v>
      </c>
      <c r="CG7" s="17" t="s">
        <v>188</v>
      </c>
      <c r="CH7" s="17" t="s">
        <v>189</v>
      </c>
      <c r="CI7" s="17" t="s">
        <v>190</v>
      </c>
    </row>
    <row r="8" spans="1:87" s="49" customFormat="1" x14ac:dyDescent="0.2">
      <c r="A8" s="42">
        <v>2025</v>
      </c>
      <c r="B8" s="71">
        <v>45931</v>
      </c>
      <c r="C8" s="71">
        <v>46022</v>
      </c>
      <c r="D8" s="43" t="s">
        <v>193</v>
      </c>
      <c r="E8" s="43" t="s">
        <v>197</v>
      </c>
      <c r="F8" s="42" t="s">
        <v>200</v>
      </c>
      <c r="G8" s="43" t="s">
        <v>426</v>
      </c>
      <c r="H8" s="42" t="s">
        <v>203</v>
      </c>
      <c r="I8" s="43" t="s">
        <v>361</v>
      </c>
      <c r="J8" s="57" t="s">
        <v>362</v>
      </c>
      <c r="K8" s="54">
        <v>0</v>
      </c>
      <c r="L8" s="57" t="s">
        <v>362</v>
      </c>
      <c r="M8" s="72">
        <v>45700</v>
      </c>
      <c r="N8" s="43" t="s">
        <v>503</v>
      </c>
      <c r="O8" s="54">
        <v>1</v>
      </c>
      <c r="P8" s="72">
        <v>45700</v>
      </c>
      <c r="Q8" s="42">
        <v>1</v>
      </c>
      <c r="R8" s="42">
        <v>1</v>
      </c>
      <c r="S8" s="57" t="s">
        <v>362</v>
      </c>
      <c r="T8" s="57" t="s">
        <v>362</v>
      </c>
      <c r="U8" s="57" t="s">
        <v>362</v>
      </c>
      <c r="V8" s="57" t="s">
        <v>362</v>
      </c>
      <c r="W8" s="42" t="s">
        <v>363</v>
      </c>
      <c r="X8" s="42" t="s">
        <v>363</v>
      </c>
      <c r="Y8" s="42" t="s">
        <v>363</v>
      </c>
      <c r="Z8" s="42" t="s">
        <v>204</v>
      </c>
      <c r="AA8" s="49" t="s">
        <v>509</v>
      </c>
      <c r="AB8" s="50">
        <v>1</v>
      </c>
      <c r="AC8" s="49" t="s">
        <v>371</v>
      </c>
      <c r="AD8" s="43" t="s">
        <v>212</v>
      </c>
      <c r="AE8" s="54" t="s">
        <v>513</v>
      </c>
      <c r="AF8" s="50">
        <v>281</v>
      </c>
      <c r="AG8" s="50">
        <v>0</v>
      </c>
      <c r="AH8" s="54" t="s">
        <v>237</v>
      </c>
      <c r="AI8" s="54" t="s">
        <v>514</v>
      </c>
      <c r="AJ8" s="54">
        <v>17</v>
      </c>
      <c r="AK8" s="54" t="s">
        <v>377</v>
      </c>
      <c r="AL8" s="54">
        <v>17</v>
      </c>
      <c r="AM8" s="54" t="s">
        <v>377</v>
      </c>
      <c r="AN8" s="54">
        <v>11</v>
      </c>
      <c r="AO8" s="43" t="s">
        <v>274</v>
      </c>
      <c r="AP8" s="54">
        <v>36615</v>
      </c>
      <c r="AQ8" s="54" t="s">
        <v>363</v>
      </c>
      <c r="AR8" s="54" t="s">
        <v>363</v>
      </c>
      <c r="AS8" s="54" t="s">
        <v>363</v>
      </c>
      <c r="AT8" s="54">
        <v>0</v>
      </c>
      <c r="AU8" s="54" t="s">
        <v>364</v>
      </c>
      <c r="AV8" s="61" t="s">
        <v>412</v>
      </c>
      <c r="AW8" s="61" t="s">
        <v>413</v>
      </c>
      <c r="AX8" s="61" t="s">
        <v>413</v>
      </c>
      <c r="AY8" s="43" t="s">
        <v>426</v>
      </c>
      <c r="AZ8" s="72">
        <v>45700</v>
      </c>
      <c r="BA8" s="72">
        <v>45700</v>
      </c>
      <c r="BB8" s="72">
        <v>45996</v>
      </c>
      <c r="BC8" s="64">
        <v>283073</v>
      </c>
      <c r="BD8" s="64">
        <v>328364.68</v>
      </c>
      <c r="BE8" s="73">
        <v>0</v>
      </c>
      <c r="BF8" s="73">
        <v>0</v>
      </c>
      <c r="BG8" s="42" t="s">
        <v>365</v>
      </c>
      <c r="BH8" s="50" t="s">
        <v>363</v>
      </c>
      <c r="BI8" s="43" t="s">
        <v>366</v>
      </c>
      <c r="BJ8" s="43" t="s">
        <v>503</v>
      </c>
      <c r="BK8" s="74">
        <v>29197.7</v>
      </c>
      <c r="BL8" s="72">
        <v>45700</v>
      </c>
      <c r="BM8" s="72">
        <v>45996</v>
      </c>
      <c r="BN8" s="75" t="s">
        <v>711</v>
      </c>
      <c r="BO8" s="58" t="s">
        <v>362</v>
      </c>
      <c r="BP8" s="50">
        <v>1</v>
      </c>
      <c r="BQ8" s="43" t="s">
        <v>304</v>
      </c>
      <c r="BR8" s="43" t="s">
        <v>367</v>
      </c>
      <c r="BS8" s="54" t="s">
        <v>363</v>
      </c>
      <c r="BT8" s="54" t="s">
        <v>363</v>
      </c>
      <c r="BU8" s="54" t="s">
        <v>363</v>
      </c>
      <c r="BV8" s="58" t="s">
        <v>362</v>
      </c>
      <c r="BW8" s="42" t="s">
        <v>363</v>
      </c>
      <c r="BX8" s="43" t="s">
        <v>307</v>
      </c>
      <c r="BY8" s="42" t="s">
        <v>203</v>
      </c>
      <c r="BZ8" s="50">
        <v>1</v>
      </c>
      <c r="CA8" s="65" t="s">
        <v>414</v>
      </c>
      <c r="CB8" s="57" t="s">
        <v>362</v>
      </c>
      <c r="CC8" s="57" t="s">
        <v>362</v>
      </c>
      <c r="CD8" s="57" t="s">
        <v>712</v>
      </c>
      <c r="CE8" s="57" t="s">
        <v>362</v>
      </c>
      <c r="CF8" s="75" t="s">
        <v>713</v>
      </c>
      <c r="CG8" s="43" t="s">
        <v>415</v>
      </c>
      <c r="CH8" s="71">
        <v>46028</v>
      </c>
      <c r="CI8" s="42" t="s">
        <v>515</v>
      </c>
    </row>
    <row r="9" spans="1:87" s="49" customFormat="1" x14ac:dyDescent="0.2">
      <c r="A9" s="42">
        <v>2025</v>
      </c>
      <c r="B9" s="71">
        <v>45931</v>
      </c>
      <c r="C9" s="71">
        <v>46022</v>
      </c>
      <c r="D9" s="43" t="s">
        <v>193</v>
      </c>
      <c r="E9" s="43" t="s">
        <v>197</v>
      </c>
      <c r="F9" s="42" t="s">
        <v>200</v>
      </c>
      <c r="G9" s="43" t="s">
        <v>427</v>
      </c>
      <c r="H9" s="42" t="s">
        <v>203</v>
      </c>
      <c r="I9" s="49" t="s">
        <v>361</v>
      </c>
      <c r="J9" s="57" t="s">
        <v>362</v>
      </c>
      <c r="K9" s="54">
        <v>0</v>
      </c>
      <c r="L9" s="57" t="s">
        <v>362</v>
      </c>
      <c r="M9" s="72">
        <v>45805</v>
      </c>
      <c r="N9" s="43" t="s">
        <v>437</v>
      </c>
      <c r="O9" s="54">
        <v>2</v>
      </c>
      <c r="P9" s="72">
        <v>45805</v>
      </c>
      <c r="Q9" s="59">
        <v>1</v>
      </c>
      <c r="R9" s="59">
        <v>1</v>
      </c>
      <c r="S9" s="57" t="s">
        <v>362</v>
      </c>
      <c r="T9" s="57" t="s">
        <v>362</v>
      </c>
      <c r="U9" s="57" t="s">
        <v>362</v>
      </c>
      <c r="V9" s="57" t="s">
        <v>362</v>
      </c>
      <c r="W9" s="42" t="s">
        <v>419</v>
      </c>
      <c r="X9" s="60" t="s">
        <v>420</v>
      </c>
      <c r="Y9" s="60" t="s">
        <v>421</v>
      </c>
      <c r="Z9" s="42" t="s">
        <v>204</v>
      </c>
      <c r="AA9" s="49" t="s">
        <v>422</v>
      </c>
      <c r="AB9" s="50">
        <v>0</v>
      </c>
      <c r="AC9" s="49" t="s">
        <v>423</v>
      </c>
      <c r="AD9" s="43" t="s">
        <v>212</v>
      </c>
      <c r="AE9" s="76" t="s">
        <v>445</v>
      </c>
      <c r="AF9" s="50">
        <v>302</v>
      </c>
      <c r="AG9" s="50">
        <v>0</v>
      </c>
      <c r="AH9" s="54" t="s">
        <v>237</v>
      </c>
      <c r="AI9" s="54" t="s">
        <v>446</v>
      </c>
      <c r="AJ9" s="54">
        <v>27</v>
      </c>
      <c r="AK9" s="54" t="s">
        <v>447</v>
      </c>
      <c r="AL9" s="54">
        <v>27</v>
      </c>
      <c r="AM9" s="54" t="s">
        <v>447</v>
      </c>
      <c r="AN9" s="54">
        <v>11</v>
      </c>
      <c r="AO9" s="43" t="s">
        <v>274</v>
      </c>
      <c r="AP9" s="54">
        <v>36730</v>
      </c>
      <c r="AQ9" s="54" t="s">
        <v>363</v>
      </c>
      <c r="AR9" s="54" t="s">
        <v>363</v>
      </c>
      <c r="AS9" s="54" t="s">
        <v>363</v>
      </c>
      <c r="AT9" s="54">
        <v>0</v>
      </c>
      <c r="AU9" s="54" t="s">
        <v>364</v>
      </c>
      <c r="AV9" s="61" t="s">
        <v>412</v>
      </c>
      <c r="AW9" s="61" t="s">
        <v>413</v>
      </c>
      <c r="AX9" s="61" t="s">
        <v>413</v>
      </c>
      <c r="AY9" s="43" t="s">
        <v>427</v>
      </c>
      <c r="AZ9" s="72">
        <v>45805</v>
      </c>
      <c r="BA9" s="72">
        <v>45805</v>
      </c>
      <c r="BB9" s="72">
        <v>45831</v>
      </c>
      <c r="BC9" s="64">
        <v>1767258.39</v>
      </c>
      <c r="BD9" s="64">
        <v>2050019.73</v>
      </c>
      <c r="BE9" s="73">
        <v>0</v>
      </c>
      <c r="BF9" s="73">
        <v>0</v>
      </c>
      <c r="BG9" s="42" t="s">
        <v>365</v>
      </c>
      <c r="BH9" s="50" t="s">
        <v>363</v>
      </c>
      <c r="BI9" s="43" t="s">
        <v>366</v>
      </c>
      <c r="BJ9" s="43" t="s">
        <v>448</v>
      </c>
      <c r="BK9" s="74">
        <v>0</v>
      </c>
      <c r="BL9" s="56">
        <v>45805</v>
      </c>
      <c r="BM9" s="56">
        <v>45811</v>
      </c>
      <c r="BN9" s="75" t="s">
        <v>714</v>
      </c>
      <c r="BO9" s="58" t="s">
        <v>362</v>
      </c>
      <c r="BP9" s="50">
        <v>2</v>
      </c>
      <c r="BQ9" s="43" t="s">
        <v>304</v>
      </c>
      <c r="BR9" s="43" t="s">
        <v>367</v>
      </c>
      <c r="BS9" s="54" t="s">
        <v>363</v>
      </c>
      <c r="BT9" s="54" t="s">
        <v>363</v>
      </c>
      <c r="BU9" s="54" t="s">
        <v>363</v>
      </c>
      <c r="BV9" s="58" t="s">
        <v>362</v>
      </c>
      <c r="BW9" s="42" t="s">
        <v>363</v>
      </c>
      <c r="BX9" s="43" t="s">
        <v>307</v>
      </c>
      <c r="BY9" s="42" t="s">
        <v>203</v>
      </c>
      <c r="BZ9" s="50">
        <v>1</v>
      </c>
      <c r="CA9" s="49" t="s">
        <v>414</v>
      </c>
      <c r="CB9" s="57" t="s">
        <v>362</v>
      </c>
      <c r="CC9" s="57" t="s">
        <v>362</v>
      </c>
      <c r="CD9" s="57" t="s">
        <v>715</v>
      </c>
      <c r="CE9" s="57" t="s">
        <v>362</v>
      </c>
      <c r="CF9" s="57" t="s">
        <v>715</v>
      </c>
      <c r="CG9" s="49" t="s">
        <v>417</v>
      </c>
      <c r="CH9" s="71">
        <v>46028</v>
      </c>
      <c r="CI9" s="42" t="s">
        <v>450</v>
      </c>
    </row>
    <row r="10" spans="1:87" s="49" customFormat="1" x14ac:dyDescent="0.2">
      <c r="A10" s="42">
        <v>2025</v>
      </c>
      <c r="B10" s="71">
        <v>45931</v>
      </c>
      <c r="C10" s="71">
        <v>46022</v>
      </c>
      <c r="D10" s="43" t="s">
        <v>193</v>
      </c>
      <c r="E10" s="43" t="s">
        <v>197</v>
      </c>
      <c r="F10" s="42" t="s">
        <v>200</v>
      </c>
      <c r="G10" s="43" t="s">
        <v>428</v>
      </c>
      <c r="H10" s="42" t="s">
        <v>203</v>
      </c>
      <c r="I10" s="49" t="s">
        <v>361</v>
      </c>
      <c r="J10" s="57" t="s">
        <v>362</v>
      </c>
      <c r="K10" s="54">
        <v>0</v>
      </c>
      <c r="L10" s="57" t="s">
        <v>362</v>
      </c>
      <c r="M10" s="72">
        <v>45824</v>
      </c>
      <c r="N10" s="43" t="s">
        <v>516</v>
      </c>
      <c r="O10" s="54">
        <v>3</v>
      </c>
      <c r="P10" s="72">
        <v>45824</v>
      </c>
      <c r="Q10" s="42">
        <v>1</v>
      </c>
      <c r="R10" s="42">
        <v>1</v>
      </c>
      <c r="S10" s="57" t="s">
        <v>362</v>
      </c>
      <c r="T10" s="57" t="s">
        <v>362</v>
      </c>
      <c r="U10" s="57" t="s">
        <v>362</v>
      </c>
      <c r="V10" s="57" t="s">
        <v>362</v>
      </c>
      <c r="W10" s="42" t="s">
        <v>521</v>
      </c>
      <c r="X10" s="60" t="s">
        <v>522</v>
      </c>
      <c r="Y10" s="60" t="s">
        <v>523</v>
      </c>
      <c r="Z10" s="42" t="s">
        <v>204</v>
      </c>
      <c r="AA10" s="49" t="s">
        <v>524</v>
      </c>
      <c r="AB10" s="50">
        <v>0</v>
      </c>
      <c r="AC10" s="49" t="s">
        <v>525</v>
      </c>
      <c r="AD10" s="43" t="s">
        <v>212</v>
      </c>
      <c r="AE10" s="76" t="s">
        <v>526</v>
      </c>
      <c r="AF10" s="50">
        <v>104</v>
      </c>
      <c r="AG10" s="50" t="s">
        <v>527</v>
      </c>
      <c r="AH10" s="54" t="s">
        <v>237</v>
      </c>
      <c r="AI10" s="54" t="s">
        <v>528</v>
      </c>
      <c r="AJ10" s="54">
        <v>20</v>
      </c>
      <c r="AK10" s="54" t="s">
        <v>416</v>
      </c>
      <c r="AL10" s="54">
        <v>20</v>
      </c>
      <c r="AM10" s="54" t="s">
        <v>416</v>
      </c>
      <c r="AN10" s="54">
        <v>11</v>
      </c>
      <c r="AO10" s="43" t="s">
        <v>274</v>
      </c>
      <c r="AP10" s="54">
        <v>37549</v>
      </c>
      <c r="AQ10" s="54" t="s">
        <v>363</v>
      </c>
      <c r="AR10" s="54" t="s">
        <v>363</v>
      </c>
      <c r="AS10" s="54" t="s">
        <v>363</v>
      </c>
      <c r="AT10" s="54">
        <v>0</v>
      </c>
      <c r="AU10" s="54" t="s">
        <v>364</v>
      </c>
      <c r="AV10" s="61" t="s">
        <v>412</v>
      </c>
      <c r="AW10" s="61" t="s">
        <v>413</v>
      </c>
      <c r="AX10" s="61" t="s">
        <v>413</v>
      </c>
      <c r="AY10" s="43" t="s">
        <v>428</v>
      </c>
      <c r="AZ10" s="72">
        <v>45824</v>
      </c>
      <c r="BA10" s="72">
        <v>45824</v>
      </c>
      <c r="BB10" s="72">
        <v>45966</v>
      </c>
      <c r="BC10" s="64">
        <v>680000</v>
      </c>
      <c r="BD10" s="64">
        <v>788800</v>
      </c>
      <c r="BE10" s="73">
        <v>0</v>
      </c>
      <c r="BF10" s="73">
        <v>0</v>
      </c>
      <c r="BG10" s="42" t="s">
        <v>365</v>
      </c>
      <c r="BH10" s="50" t="s">
        <v>363</v>
      </c>
      <c r="BI10" s="43" t="s">
        <v>366</v>
      </c>
      <c r="BJ10" s="43" t="s">
        <v>529</v>
      </c>
      <c r="BK10" s="74">
        <v>68000</v>
      </c>
      <c r="BL10" s="56">
        <v>45824</v>
      </c>
      <c r="BM10" s="56">
        <v>45946</v>
      </c>
      <c r="BN10" s="75" t="s">
        <v>716</v>
      </c>
      <c r="BO10" s="58" t="s">
        <v>362</v>
      </c>
      <c r="BP10" s="50">
        <v>3</v>
      </c>
      <c r="BQ10" s="43" t="s">
        <v>304</v>
      </c>
      <c r="BR10" s="43" t="s">
        <v>367</v>
      </c>
      <c r="BS10" s="54" t="s">
        <v>363</v>
      </c>
      <c r="BT10" s="54" t="s">
        <v>363</v>
      </c>
      <c r="BU10" s="54" t="s">
        <v>363</v>
      </c>
      <c r="BV10" s="58" t="s">
        <v>362</v>
      </c>
      <c r="BW10" s="42" t="s">
        <v>363</v>
      </c>
      <c r="BX10" s="43" t="s">
        <v>307</v>
      </c>
      <c r="BY10" s="42" t="s">
        <v>203</v>
      </c>
      <c r="BZ10" s="50">
        <v>1</v>
      </c>
      <c r="CA10" s="49" t="s">
        <v>414</v>
      </c>
      <c r="CB10" s="57" t="s">
        <v>362</v>
      </c>
      <c r="CC10" s="57" t="s">
        <v>362</v>
      </c>
      <c r="CD10" s="57" t="s">
        <v>717</v>
      </c>
      <c r="CE10" s="57" t="s">
        <v>362</v>
      </c>
      <c r="CF10" s="75" t="s">
        <v>718</v>
      </c>
      <c r="CG10" s="49" t="s">
        <v>417</v>
      </c>
      <c r="CH10" s="71">
        <v>46028</v>
      </c>
      <c r="CI10" s="42" t="s">
        <v>533</v>
      </c>
    </row>
    <row r="11" spans="1:87" s="49" customFormat="1" x14ac:dyDescent="0.2">
      <c r="A11" s="42">
        <v>2025</v>
      </c>
      <c r="B11" s="71">
        <v>45931</v>
      </c>
      <c r="C11" s="71">
        <v>46022</v>
      </c>
      <c r="D11" s="43" t="s">
        <v>193</v>
      </c>
      <c r="E11" s="43" t="s">
        <v>197</v>
      </c>
      <c r="F11" s="42" t="s">
        <v>200</v>
      </c>
      <c r="G11" s="43" t="s">
        <v>429</v>
      </c>
      <c r="H11" s="42" t="s">
        <v>203</v>
      </c>
      <c r="I11" s="43" t="s">
        <v>361</v>
      </c>
      <c r="J11" s="57" t="s">
        <v>362</v>
      </c>
      <c r="K11" s="54">
        <v>0</v>
      </c>
      <c r="L11" s="57" t="s">
        <v>362</v>
      </c>
      <c r="M11" s="72">
        <v>45891</v>
      </c>
      <c r="N11" s="43" t="s">
        <v>670</v>
      </c>
      <c r="O11" s="54">
        <v>4</v>
      </c>
      <c r="P11" s="72">
        <v>45891</v>
      </c>
      <c r="Q11" s="42">
        <v>1</v>
      </c>
      <c r="R11" s="42">
        <v>1</v>
      </c>
      <c r="S11" s="57" t="s">
        <v>362</v>
      </c>
      <c r="T11" s="57" t="s">
        <v>362</v>
      </c>
      <c r="U11" s="57" t="s">
        <v>362</v>
      </c>
      <c r="V11" s="57" t="s">
        <v>362</v>
      </c>
      <c r="W11" s="42" t="s">
        <v>521</v>
      </c>
      <c r="X11" s="60" t="s">
        <v>522</v>
      </c>
      <c r="Y11" s="60" t="s">
        <v>523</v>
      </c>
      <c r="Z11" s="42" t="s">
        <v>204</v>
      </c>
      <c r="AA11" s="49" t="s">
        <v>524</v>
      </c>
      <c r="AB11" s="50">
        <v>0</v>
      </c>
      <c r="AC11" s="49" t="s">
        <v>525</v>
      </c>
      <c r="AD11" s="61" t="s">
        <v>212</v>
      </c>
      <c r="AE11" s="76" t="s">
        <v>526</v>
      </c>
      <c r="AF11" s="50">
        <v>104</v>
      </c>
      <c r="AG11" s="50" t="s">
        <v>527</v>
      </c>
      <c r="AH11" s="54" t="s">
        <v>237</v>
      </c>
      <c r="AI11" s="54" t="s">
        <v>528</v>
      </c>
      <c r="AJ11" s="54">
        <v>20</v>
      </c>
      <c r="AK11" s="54" t="s">
        <v>416</v>
      </c>
      <c r="AL11" s="54">
        <v>20</v>
      </c>
      <c r="AM11" s="54" t="s">
        <v>416</v>
      </c>
      <c r="AN11" s="54">
        <v>11</v>
      </c>
      <c r="AO11" s="43" t="s">
        <v>274</v>
      </c>
      <c r="AP11" s="54">
        <v>37549</v>
      </c>
      <c r="AQ11" s="54" t="s">
        <v>363</v>
      </c>
      <c r="AR11" s="54" t="s">
        <v>363</v>
      </c>
      <c r="AS11" s="54" t="s">
        <v>363</v>
      </c>
      <c r="AT11" s="54">
        <v>0</v>
      </c>
      <c r="AU11" s="54" t="s">
        <v>364</v>
      </c>
      <c r="AV11" s="61" t="s">
        <v>412</v>
      </c>
      <c r="AW11" s="61" t="s">
        <v>413</v>
      </c>
      <c r="AX11" s="61" t="s">
        <v>413</v>
      </c>
      <c r="AY11" s="43" t="s">
        <v>429</v>
      </c>
      <c r="AZ11" s="72">
        <v>45891</v>
      </c>
      <c r="BA11" s="72">
        <v>45891</v>
      </c>
      <c r="BB11" s="72">
        <v>45953</v>
      </c>
      <c r="BC11" s="64">
        <v>1995000</v>
      </c>
      <c r="BD11" s="64">
        <v>2314200</v>
      </c>
      <c r="BE11" s="73">
        <v>0</v>
      </c>
      <c r="BF11" s="73">
        <v>0</v>
      </c>
      <c r="BG11" s="42" t="s">
        <v>365</v>
      </c>
      <c r="BH11" s="50" t="s">
        <v>363</v>
      </c>
      <c r="BI11" s="43" t="s">
        <v>366</v>
      </c>
      <c r="BJ11" s="43" t="s">
        <v>670</v>
      </c>
      <c r="BK11" s="74">
        <v>199500</v>
      </c>
      <c r="BL11" s="56">
        <v>45891</v>
      </c>
      <c r="BM11" s="56">
        <v>45933</v>
      </c>
      <c r="BN11" s="75" t="s">
        <v>719</v>
      </c>
      <c r="BO11" s="58" t="s">
        <v>362</v>
      </c>
      <c r="BP11" s="50">
        <v>4</v>
      </c>
      <c r="BQ11" s="43" t="s">
        <v>304</v>
      </c>
      <c r="BR11" s="43" t="s">
        <v>367</v>
      </c>
      <c r="BS11" s="54" t="s">
        <v>363</v>
      </c>
      <c r="BT11" s="54" t="s">
        <v>363</v>
      </c>
      <c r="BU11" s="54" t="s">
        <v>363</v>
      </c>
      <c r="BV11" s="58" t="s">
        <v>362</v>
      </c>
      <c r="BW11" s="50" t="s">
        <v>363</v>
      </c>
      <c r="BX11" s="43" t="s">
        <v>307</v>
      </c>
      <c r="BY11" s="42" t="s">
        <v>203</v>
      </c>
      <c r="BZ11" s="50">
        <v>1</v>
      </c>
      <c r="CA11" s="49" t="s">
        <v>414</v>
      </c>
      <c r="CB11" s="57" t="s">
        <v>362</v>
      </c>
      <c r="CC11" s="57" t="s">
        <v>362</v>
      </c>
      <c r="CD11" s="57" t="s">
        <v>720</v>
      </c>
      <c r="CE11" s="57" t="s">
        <v>362</v>
      </c>
      <c r="CF11" s="57" t="s">
        <v>721</v>
      </c>
      <c r="CG11" s="49" t="s">
        <v>417</v>
      </c>
      <c r="CH11" s="71">
        <v>46028</v>
      </c>
      <c r="CI11" s="42" t="s">
        <v>671</v>
      </c>
    </row>
    <row r="12" spans="1:87" s="49" customFormat="1" x14ac:dyDescent="0.2">
      <c r="A12" s="42">
        <v>2025</v>
      </c>
      <c r="B12" s="71">
        <v>45931</v>
      </c>
      <c r="C12" s="71">
        <v>46022</v>
      </c>
      <c r="D12" s="43" t="s">
        <v>193</v>
      </c>
      <c r="E12" s="43" t="s">
        <v>197</v>
      </c>
      <c r="F12" s="42" t="s">
        <v>200</v>
      </c>
      <c r="G12" s="43" t="s">
        <v>430</v>
      </c>
      <c r="H12" s="42" t="s">
        <v>203</v>
      </c>
      <c r="I12" s="43" t="s">
        <v>361</v>
      </c>
      <c r="J12" s="57" t="s">
        <v>362</v>
      </c>
      <c r="K12" s="54">
        <v>0</v>
      </c>
      <c r="L12" s="57" t="s">
        <v>362</v>
      </c>
      <c r="M12" s="72">
        <v>45859</v>
      </c>
      <c r="N12" s="43" t="s">
        <v>451</v>
      </c>
      <c r="O12" s="54">
        <v>5</v>
      </c>
      <c r="P12" s="72">
        <v>45859</v>
      </c>
      <c r="Q12" s="42">
        <v>1</v>
      </c>
      <c r="R12" s="42">
        <v>1</v>
      </c>
      <c r="S12" s="57" t="s">
        <v>362</v>
      </c>
      <c r="T12" s="57" t="s">
        <v>362</v>
      </c>
      <c r="U12" s="57" t="s">
        <v>362</v>
      </c>
      <c r="V12" s="57" t="s">
        <v>362</v>
      </c>
      <c r="W12" s="42" t="s">
        <v>363</v>
      </c>
      <c r="X12" s="60" t="s">
        <v>363</v>
      </c>
      <c r="Y12" s="60" t="s">
        <v>363</v>
      </c>
      <c r="Z12" s="42" t="s">
        <v>204</v>
      </c>
      <c r="AA12" s="49" t="s">
        <v>452</v>
      </c>
      <c r="AB12" s="50">
        <v>2</v>
      </c>
      <c r="AC12" s="49" t="s">
        <v>453</v>
      </c>
      <c r="AD12" s="61" t="s">
        <v>220</v>
      </c>
      <c r="AE12" s="49" t="s">
        <v>460</v>
      </c>
      <c r="AF12" s="50">
        <v>1525</v>
      </c>
      <c r="AG12" s="50">
        <v>0</v>
      </c>
      <c r="AH12" s="54" t="s">
        <v>237</v>
      </c>
      <c r="AI12" s="54" t="s">
        <v>461</v>
      </c>
      <c r="AJ12" s="54">
        <v>20</v>
      </c>
      <c r="AK12" s="54" t="s">
        <v>416</v>
      </c>
      <c r="AL12" s="54">
        <v>20</v>
      </c>
      <c r="AM12" s="54" t="s">
        <v>416</v>
      </c>
      <c r="AN12" s="54">
        <v>11</v>
      </c>
      <c r="AO12" s="43" t="s">
        <v>274</v>
      </c>
      <c r="AP12" s="54">
        <v>37120</v>
      </c>
      <c r="AQ12" s="54" t="s">
        <v>363</v>
      </c>
      <c r="AR12" s="54" t="s">
        <v>363</v>
      </c>
      <c r="AS12" s="54" t="s">
        <v>363</v>
      </c>
      <c r="AT12" s="54">
        <v>0</v>
      </c>
      <c r="AU12" s="54" t="s">
        <v>364</v>
      </c>
      <c r="AV12" s="61" t="s">
        <v>412</v>
      </c>
      <c r="AW12" s="61" t="s">
        <v>413</v>
      </c>
      <c r="AX12" s="61" t="s">
        <v>413</v>
      </c>
      <c r="AY12" s="43" t="s">
        <v>430</v>
      </c>
      <c r="AZ12" s="72">
        <v>45859</v>
      </c>
      <c r="BA12" s="72">
        <v>45860</v>
      </c>
      <c r="BB12" s="72">
        <v>45883</v>
      </c>
      <c r="BC12" s="64">
        <v>632672.43000000005</v>
      </c>
      <c r="BD12" s="64">
        <v>733900.02</v>
      </c>
      <c r="BE12" s="73">
        <v>0</v>
      </c>
      <c r="BF12" s="73">
        <v>0</v>
      </c>
      <c r="BG12" s="42" t="s">
        <v>365</v>
      </c>
      <c r="BH12" s="50" t="s">
        <v>363</v>
      </c>
      <c r="BI12" s="43" t="s">
        <v>366</v>
      </c>
      <c r="BJ12" s="43" t="s">
        <v>451</v>
      </c>
      <c r="BK12" s="74">
        <v>0</v>
      </c>
      <c r="BL12" s="56">
        <v>45859</v>
      </c>
      <c r="BM12" s="56">
        <v>45863</v>
      </c>
      <c r="BN12" s="75" t="s">
        <v>722</v>
      </c>
      <c r="BO12" s="58" t="s">
        <v>362</v>
      </c>
      <c r="BP12" s="50">
        <v>5</v>
      </c>
      <c r="BQ12" s="43" t="s">
        <v>304</v>
      </c>
      <c r="BR12" s="43" t="s">
        <v>367</v>
      </c>
      <c r="BS12" s="54" t="s">
        <v>363</v>
      </c>
      <c r="BT12" s="54" t="s">
        <v>363</v>
      </c>
      <c r="BU12" s="54" t="s">
        <v>363</v>
      </c>
      <c r="BV12" s="58" t="s">
        <v>362</v>
      </c>
      <c r="BW12" s="50" t="s">
        <v>363</v>
      </c>
      <c r="BX12" s="43" t="s">
        <v>307</v>
      </c>
      <c r="BY12" s="42" t="s">
        <v>203</v>
      </c>
      <c r="BZ12" s="50">
        <v>1</v>
      </c>
      <c r="CA12" s="49" t="s">
        <v>414</v>
      </c>
      <c r="CB12" s="57" t="s">
        <v>362</v>
      </c>
      <c r="CC12" s="57" t="s">
        <v>362</v>
      </c>
      <c r="CD12" s="75" t="s">
        <v>723</v>
      </c>
      <c r="CE12" s="57" t="s">
        <v>362</v>
      </c>
      <c r="CF12" s="75" t="s">
        <v>723</v>
      </c>
      <c r="CG12" s="49" t="s">
        <v>417</v>
      </c>
      <c r="CH12" s="71">
        <v>46028</v>
      </c>
      <c r="CI12" s="42" t="s">
        <v>462</v>
      </c>
    </row>
    <row r="13" spans="1:87" s="49" customFormat="1" x14ac:dyDescent="0.2">
      <c r="A13" s="42">
        <v>2025</v>
      </c>
      <c r="B13" s="71">
        <v>45931</v>
      </c>
      <c r="C13" s="71">
        <v>46022</v>
      </c>
      <c r="D13" s="43" t="s">
        <v>193</v>
      </c>
      <c r="E13" s="43" t="s">
        <v>197</v>
      </c>
      <c r="F13" s="42" t="s">
        <v>200</v>
      </c>
      <c r="G13" s="43" t="s">
        <v>431</v>
      </c>
      <c r="H13" s="42" t="s">
        <v>203</v>
      </c>
      <c r="I13" s="43" t="s">
        <v>361</v>
      </c>
      <c r="J13" s="57" t="s">
        <v>362</v>
      </c>
      <c r="K13" s="54">
        <v>0</v>
      </c>
      <c r="L13" s="57" t="s">
        <v>362</v>
      </c>
      <c r="M13" s="72">
        <v>45861</v>
      </c>
      <c r="N13" s="43" t="s">
        <v>672</v>
      </c>
      <c r="O13" s="54">
        <v>6</v>
      </c>
      <c r="P13" s="72">
        <v>45861</v>
      </c>
      <c r="Q13" s="42">
        <v>1</v>
      </c>
      <c r="R13" s="42">
        <v>1</v>
      </c>
      <c r="S13" s="57" t="s">
        <v>362</v>
      </c>
      <c r="T13" s="57" t="s">
        <v>362</v>
      </c>
      <c r="U13" s="57" t="s">
        <v>362</v>
      </c>
      <c r="V13" s="57" t="s">
        <v>362</v>
      </c>
      <c r="W13" s="42" t="s">
        <v>363</v>
      </c>
      <c r="X13" s="60" t="s">
        <v>363</v>
      </c>
      <c r="Y13" s="60" t="s">
        <v>363</v>
      </c>
      <c r="Z13" s="42" t="s">
        <v>204</v>
      </c>
      <c r="AA13" s="49" t="s">
        <v>680</v>
      </c>
      <c r="AB13" s="50">
        <v>3</v>
      </c>
      <c r="AC13" s="49" t="s">
        <v>681</v>
      </c>
      <c r="AD13" s="61" t="s">
        <v>212</v>
      </c>
      <c r="AE13" s="49" t="s">
        <v>682</v>
      </c>
      <c r="AF13" s="50">
        <v>4</v>
      </c>
      <c r="AG13" s="50">
        <v>0</v>
      </c>
      <c r="AH13" s="54" t="s">
        <v>237</v>
      </c>
      <c r="AI13" s="54" t="s">
        <v>683</v>
      </c>
      <c r="AJ13" s="54">
        <v>8</v>
      </c>
      <c r="AK13" s="54" t="s">
        <v>684</v>
      </c>
      <c r="AL13" s="54">
        <v>8</v>
      </c>
      <c r="AM13" s="54" t="s">
        <v>684</v>
      </c>
      <c r="AN13" s="54">
        <v>11</v>
      </c>
      <c r="AO13" s="43" t="s">
        <v>274</v>
      </c>
      <c r="AP13" s="54">
        <v>36470</v>
      </c>
      <c r="AQ13" s="54" t="s">
        <v>363</v>
      </c>
      <c r="AR13" s="54" t="s">
        <v>363</v>
      </c>
      <c r="AS13" s="54" t="s">
        <v>363</v>
      </c>
      <c r="AT13" s="54">
        <v>0</v>
      </c>
      <c r="AU13" s="54" t="s">
        <v>364</v>
      </c>
      <c r="AV13" s="61" t="s">
        <v>369</v>
      </c>
      <c r="AW13" s="61" t="s">
        <v>413</v>
      </c>
      <c r="AX13" s="61" t="s">
        <v>413</v>
      </c>
      <c r="AY13" s="43" t="s">
        <v>431</v>
      </c>
      <c r="AZ13" s="72">
        <v>45861</v>
      </c>
      <c r="BA13" s="72">
        <v>45861</v>
      </c>
      <c r="BB13" s="72">
        <v>45939</v>
      </c>
      <c r="BC13" s="64">
        <v>851045.04</v>
      </c>
      <c r="BD13" s="64">
        <v>987212.25</v>
      </c>
      <c r="BE13" s="73">
        <v>0</v>
      </c>
      <c r="BF13" s="73">
        <v>0</v>
      </c>
      <c r="BG13" s="42" t="s">
        <v>365</v>
      </c>
      <c r="BH13" s="50" t="s">
        <v>363</v>
      </c>
      <c r="BI13" s="43" t="s">
        <v>366</v>
      </c>
      <c r="BJ13" s="43" t="s">
        <v>672</v>
      </c>
      <c r="BK13" s="74">
        <v>578710.62</v>
      </c>
      <c r="BL13" s="56">
        <v>45861</v>
      </c>
      <c r="BM13" s="56">
        <v>45939</v>
      </c>
      <c r="BN13" s="75" t="s">
        <v>724</v>
      </c>
      <c r="BO13" s="58" t="s">
        <v>362</v>
      </c>
      <c r="BP13" s="50">
        <v>6</v>
      </c>
      <c r="BQ13" s="43" t="s">
        <v>304</v>
      </c>
      <c r="BR13" s="43" t="s">
        <v>367</v>
      </c>
      <c r="BS13" s="54" t="s">
        <v>363</v>
      </c>
      <c r="BT13" s="54" t="s">
        <v>363</v>
      </c>
      <c r="BU13" s="54" t="s">
        <v>363</v>
      </c>
      <c r="BV13" s="58" t="s">
        <v>362</v>
      </c>
      <c r="BW13" s="50" t="s">
        <v>363</v>
      </c>
      <c r="BX13" s="43" t="s">
        <v>307</v>
      </c>
      <c r="BY13" s="42" t="s">
        <v>203</v>
      </c>
      <c r="BZ13" s="50">
        <v>1</v>
      </c>
      <c r="CA13" s="49" t="s">
        <v>414</v>
      </c>
      <c r="CB13" s="57" t="s">
        <v>362</v>
      </c>
      <c r="CC13" s="57" t="s">
        <v>362</v>
      </c>
      <c r="CD13" s="57" t="s">
        <v>725</v>
      </c>
      <c r="CE13" s="57" t="s">
        <v>362</v>
      </c>
      <c r="CF13" s="57" t="s">
        <v>726</v>
      </c>
      <c r="CG13" s="49" t="s">
        <v>417</v>
      </c>
      <c r="CH13" s="71">
        <v>46028</v>
      </c>
      <c r="CI13" s="42" t="s">
        <v>696</v>
      </c>
    </row>
    <row r="14" spans="1:87" s="49" customFormat="1" x14ac:dyDescent="0.2">
      <c r="A14" s="42">
        <v>2025</v>
      </c>
      <c r="B14" s="71">
        <v>45931</v>
      </c>
      <c r="C14" s="71">
        <v>46022</v>
      </c>
      <c r="D14" s="43" t="s">
        <v>193</v>
      </c>
      <c r="E14" s="43" t="s">
        <v>197</v>
      </c>
      <c r="F14" s="42" t="s">
        <v>200</v>
      </c>
      <c r="G14" s="43" t="s">
        <v>432</v>
      </c>
      <c r="H14" s="42" t="s">
        <v>203</v>
      </c>
      <c r="I14" s="43" t="s">
        <v>361</v>
      </c>
      <c r="J14" s="57" t="s">
        <v>362</v>
      </c>
      <c r="K14" s="54">
        <v>0</v>
      </c>
      <c r="L14" s="57" t="s">
        <v>362</v>
      </c>
      <c r="M14" s="72">
        <v>45833</v>
      </c>
      <c r="N14" s="43" t="s">
        <v>686</v>
      </c>
      <c r="O14" s="54">
        <v>7</v>
      </c>
      <c r="P14" s="72">
        <v>45833</v>
      </c>
      <c r="Q14" s="42">
        <v>1</v>
      </c>
      <c r="R14" s="42">
        <v>1</v>
      </c>
      <c r="S14" s="57" t="s">
        <v>362</v>
      </c>
      <c r="T14" s="57" t="s">
        <v>362</v>
      </c>
      <c r="U14" s="57" t="s">
        <v>362</v>
      </c>
      <c r="V14" s="57" t="s">
        <v>362</v>
      </c>
      <c r="W14" s="42" t="s">
        <v>363</v>
      </c>
      <c r="X14" s="60" t="s">
        <v>363</v>
      </c>
      <c r="Y14" s="60" t="s">
        <v>363</v>
      </c>
      <c r="Z14" s="42" t="s">
        <v>204</v>
      </c>
      <c r="AA14" s="49" t="s">
        <v>678</v>
      </c>
      <c r="AB14" s="50">
        <v>4</v>
      </c>
      <c r="AC14" s="49" t="s">
        <v>679</v>
      </c>
      <c r="AD14" s="61" t="s">
        <v>212</v>
      </c>
      <c r="AE14" s="49" t="s">
        <v>692</v>
      </c>
      <c r="AF14" s="50">
        <v>308</v>
      </c>
      <c r="AG14" s="50">
        <v>0</v>
      </c>
      <c r="AH14" s="54" t="s">
        <v>237</v>
      </c>
      <c r="AI14" s="54" t="s">
        <v>693</v>
      </c>
      <c r="AJ14" s="54">
        <v>27</v>
      </c>
      <c r="AK14" s="54" t="s">
        <v>447</v>
      </c>
      <c r="AL14" s="54">
        <v>27</v>
      </c>
      <c r="AM14" s="54" t="s">
        <v>447</v>
      </c>
      <c r="AN14" s="54">
        <v>11</v>
      </c>
      <c r="AO14" s="43" t="s">
        <v>274</v>
      </c>
      <c r="AP14" s="54">
        <v>36748</v>
      </c>
      <c r="AQ14" s="54" t="s">
        <v>363</v>
      </c>
      <c r="AR14" s="54" t="s">
        <v>363</v>
      </c>
      <c r="AS14" s="54" t="s">
        <v>363</v>
      </c>
      <c r="AT14" s="54">
        <v>0</v>
      </c>
      <c r="AU14" s="54" t="s">
        <v>364</v>
      </c>
      <c r="AV14" s="61" t="s">
        <v>369</v>
      </c>
      <c r="AW14" s="61" t="s">
        <v>413</v>
      </c>
      <c r="AX14" s="61" t="s">
        <v>413</v>
      </c>
      <c r="AY14" s="43" t="s">
        <v>432</v>
      </c>
      <c r="AZ14" s="72">
        <v>45833</v>
      </c>
      <c r="BA14" s="72">
        <v>45863</v>
      </c>
      <c r="BB14" s="72">
        <v>45939</v>
      </c>
      <c r="BC14" s="64">
        <v>1229666.8999999999</v>
      </c>
      <c r="BD14" s="64">
        <v>1426413.59</v>
      </c>
      <c r="BE14" s="73">
        <v>0</v>
      </c>
      <c r="BF14" s="73">
        <v>0</v>
      </c>
      <c r="BG14" s="42" t="s">
        <v>365</v>
      </c>
      <c r="BH14" s="50" t="s">
        <v>363</v>
      </c>
      <c r="BI14" s="43" t="s">
        <v>366</v>
      </c>
      <c r="BJ14" s="43" t="s">
        <v>686</v>
      </c>
      <c r="BK14" s="74">
        <v>122966.69</v>
      </c>
      <c r="BL14" s="56">
        <v>45863</v>
      </c>
      <c r="BM14" s="56">
        <v>45919</v>
      </c>
      <c r="BN14" s="75" t="s">
        <v>767</v>
      </c>
      <c r="BO14" s="58" t="s">
        <v>362</v>
      </c>
      <c r="BP14" s="50">
        <v>7</v>
      </c>
      <c r="BQ14" s="43" t="s">
        <v>304</v>
      </c>
      <c r="BR14" s="43" t="s">
        <v>367</v>
      </c>
      <c r="BS14" s="54" t="s">
        <v>363</v>
      </c>
      <c r="BT14" s="54" t="s">
        <v>363</v>
      </c>
      <c r="BU14" s="54" t="s">
        <v>363</v>
      </c>
      <c r="BV14" s="58" t="s">
        <v>362</v>
      </c>
      <c r="BW14" s="50" t="s">
        <v>363</v>
      </c>
      <c r="BX14" s="43" t="s">
        <v>307</v>
      </c>
      <c r="BY14" s="42" t="s">
        <v>203</v>
      </c>
      <c r="BZ14" s="50">
        <v>1</v>
      </c>
      <c r="CA14" s="49" t="s">
        <v>414</v>
      </c>
      <c r="CB14" s="57" t="s">
        <v>362</v>
      </c>
      <c r="CC14" s="57" t="s">
        <v>362</v>
      </c>
      <c r="CD14" s="75" t="s">
        <v>727</v>
      </c>
      <c r="CE14" s="57" t="s">
        <v>362</v>
      </c>
      <c r="CF14" s="57" t="s">
        <v>728</v>
      </c>
      <c r="CG14" s="49" t="s">
        <v>417</v>
      </c>
      <c r="CH14" s="71">
        <v>46028</v>
      </c>
      <c r="CI14" s="42" t="s">
        <v>695</v>
      </c>
    </row>
    <row r="15" spans="1:87" s="49" customFormat="1" x14ac:dyDescent="0.2">
      <c r="A15" s="42">
        <v>2025</v>
      </c>
      <c r="B15" s="71">
        <v>45931</v>
      </c>
      <c r="C15" s="71">
        <v>46022</v>
      </c>
      <c r="D15" s="43" t="s">
        <v>193</v>
      </c>
      <c r="E15" s="43" t="s">
        <v>197</v>
      </c>
      <c r="F15" s="42" t="s">
        <v>200</v>
      </c>
      <c r="G15" s="43" t="s">
        <v>433</v>
      </c>
      <c r="H15" s="42" t="s">
        <v>203</v>
      </c>
      <c r="I15" s="43" t="s">
        <v>361</v>
      </c>
      <c r="J15" s="57" t="s">
        <v>362</v>
      </c>
      <c r="K15" s="54">
        <v>0</v>
      </c>
      <c r="L15" s="57" t="s">
        <v>362</v>
      </c>
      <c r="M15" s="72">
        <v>45863</v>
      </c>
      <c r="N15" s="43" t="s">
        <v>489</v>
      </c>
      <c r="O15" s="54">
        <v>8</v>
      </c>
      <c r="P15" s="72">
        <v>45863</v>
      </c>
      <c r="Q15" s="42">
        <v>1</v>
      </c>
      <c r="R15" s="42">
        <v>1</v>
      </c>
      <c r="S15" s="57" t="s">
        <v>362</v>
      </c>
      <c r="T15" s="57" t="s">
        <v>362</v>
      </c>
      <c r="U15" s="57" t="s">
        <v>362</v>
      </c>
      <c r="V15" s="57" t="s">
        <v>362</v>
      </c>
      <c r="W15" s="42" t="s">
        <v>363</v>
      </c>
      <c r="X15" s="60" t="s">
        <v>363</v>
      </c>
      <c r="Y15" s="60" t="s">
        <v>363</v>
      </c>
      <c r="Z15" s="42" t="s">
        <v>204</v>
      </c>
      <c r="AA15" s="49" t="s">
        <v>494</v>
      </c>
      <c r="AB15" s="50">
        <v>5</v>
      </c>
      <c r="AC15" s="49" t="s">
        <v>495</v>
      </c>
      <c r="AD15" s="61" t="s">
        <v>212</v>
      </c>
      <c r="AE15" s="49" t="s">
        <v>498</v>
      </c>
      <c r="AF15" s="50">
        <v>3924</v>
      </c>
      <c r="AG15" s="50">
        <v>0</v>
      </c>
      <c r="AH15" s="54" t="s">
        <v>237</v>
      </c>
      <c r="AI15" s="54" t="s">
        <v>499</v>
      </c>
      <c r="AJ15" s="54">
        <v>39</v>
      </c>
      <c r="AK15" s="54" t="s">
        <v>500</v>
      </c>
      <c r="AL15" s="54">
        <v>39</v>
      </c>
      <c r="AM15" s="54" t="s">
        <v>500</v>
      </c>
      <c r="AN15" s="54">
        <v>19</v>
      </c>
      <c r="AO15" s="43" t="s">
        <v>298</v>
      </c>
      <c r="AP15" s="54">
        <v>64780</v>
      </c>
      <c r="AQ15" s="54" t="s">
        <v>363</v>
      </c>
      <c r="AR15" s="54" t="s">
        <v>363</v>
      </c>
      <c r="AS15" s="54" t="s">
        <v>363</v>
      </c>
      <c r="AT15" s="54">
        <v>0</v>
      </c>
      <c r="AU15" s="54" t="s">
        <v>364</v>
      </c>
      <c r="AV15" s="61" t="s">
        <v>412</v>
      </c>
      <c r="AW15" s="61" t="s">
        <v>413</v>
      </c>
      <c r="AX15" s="61" t="s">
        <v>413</v>
      </c>
      <c r="AY15" s="43" t="s">
        <v>433</v>
      </c>
      <c r="AZ15" s="72">
        <v>45863</v>
      </c>
      <c r="BA15" s="72">
        <v>45863</v>
      </c>
      <c r="BB15" s="72">
        <v>45939</v>
      </c>
      <c r="BC15" s="64">
        <v>1599999.95</v>
      </c>
      <c r="BD15" s="64">
        <v>1855999.94</v>
      </c>
      <c r="BE15" s="73">
        <v>0</v>
      </c>
      <c r="BF15" s="73">
        <v>0</v>
      </c>
      <c r="BG15" s="42" t="s">
        <v>365</v>
      </c>
      <c r="BH15" s="50" t="s">
        <v>363</v>
      </c>
      <c r="BI15" s="43" t="s">
        <v>366</v>
      </c>
      <c r="BJ15" s="43" t="s">
        <v>489</v>
      </c>
      <c r="BK15" s="74">
        <v>1087999.96</v>
      </c>
      <c r="BL15" s="56">
        <v>45863</v>
      </c>
      <c r="BM15" s="56">
        <v>45919</v>
      </c>
      <c r="BN15" s="75" t="s">
        <v>729</v>
      </c>
      <c r="BO15" s="58" t="s">
        <v>362</v>
      </c>
      <c r="BP15" s="50">
        <v>8</v>
      </c>
      <c r="BQ15" s="43" t="s">
        <v>304</v>
      </c>
      <c r="BR15" s="43" t="s">
        <v>367</v>
      </c>
      <c r="BS15" s="54" t="s">
        <v>363</v>
      </c>
      <c r="BT15" s="54" t="s">
        <v>363</v>
      </c>
      <c r="BU15" s="54" t="s">
        <v>363</v>
      </c>
      <c r="BV15" s="58" t="s">
        <v>362</v>
      </c>
      <c r="BW15" s="50" t="s">
        <v>363</v>
      </c>
      <c r="BX15" s="43" t="s">
        <v>307</v>
      </c>
      <c r="BY15" s="42" t="s">
        <v>203</v>
      </c>
      <c r="BZ15" s="50">
        <v>1</v>
      </c>
      <c r="CA15" s="49" t="s">
        <v>414</v>
      </c>
      <c r="CB15" s="57" t="s">
        <v>362</v>
      </c>
      <c r="CC15" s="57" t="s">
        <v>362</v>
      </c>
      <c r="CD15" s="75" t="s">
        <v>730</v>
      </c>
      <c r="CE15" s="57" t="s">
        <v>362</v>
      </c>
      <c r="CF15" s="57" t="s">
        <v>731</v>
      </c>
      <c r="CG15" s="49" t="s">
        <v>417</v>
      </c>
      <c r="CH15" s="71">
        <v>46028</v>
      </c>
      <c r="CI15" s="42" t="s">
        <v>502</v>
      </c>
    </row>
    <row r="16" spans="1:87" s="49" customFormat="1" x14ac:dyDescent="0.2">
      <c r="A16" s="42">
        <v>2025</v>
      </c>
      <c r="B16" s="71">
        <v>45931</v>
      </c>
      <c r="C16" s="71">
        <v>46022</v>
      </c>
      <c r="D16" s="43" t="s">
        <v>191</v>
      </c>
      <c r="E16" s="43" t="s">
        <v>197</v>
      </c>
      <c r="F16" s="42" t="s">
        <v>200</v>
      </c>
      <c r="G16" s="43" t="s">
        <v>434</v>
      </c>
      <c r="H16" s="42" t="s">
        <v>203</v>
      </c>
      <c r="I16" s="43" t="s">
        <v>361</v>
      </c>
      <c r="J16" s="57" t="s">
        <v>362</v>
      </c>
      <c r="K16" s="54">
        <v>0</v>
      </c>
      <c r="L16" s="57" t="s">
        <v>362</v>
      </c>
      <c r="M16" s="72">
        <v>45908</v>
      </c>
      <c r="N16" s="43" t="s">
        <v>463</v>
      </c>
      <c r="O16" s="54">
        <v>9</v>
      </c>
      <c r="P16" s="72">
        <v>45908</v>
      </c>
      <c r="Q16" s="42">
        <v>1</v>
      </c>
      <c r="R16" s="42">
        <v>1</v>
      </c>
      <c r="S16" s="57" t="s">
        <v>362</v>
      </c>
      <c r="T16" s="57" t="s">
        <v>362</v>
      </c>
      <c r="U16" s="57" t="s">
        <v>362</v>
      </c>
      <c r="V16" s="57" t="s">
        <v>362</v>
      </c>
      <c r="W16" s="42" t="s">
        <v>363</v>
      </c>
      <c r="X16" s="60" t="s">
        <v>363</v>
      </c>
      <c r="Y16" s="60" t="s">
        <v>363</v>
      </c>
      <c r="Z16" s="42" t="s">
        <v>204</v>
      </c>
      <c r="AA16" s="49" t="s">
        <v>424</v>
      </c>
      <c r="AB16" s="50">
        <v>6</v>
      </c>
      <c r="AC16" s="49" t="s">
        <v>473</v>
      </c>
      <c r="AD16" s="61" t="s">
        <v>212</v>
      </c>
      <c r="AE16" s="49" t="s">
        <v>477</v>
      </c>
      <c r="AF16" s="50">
        <v>339</v>
      </c>
      <c r="AG16" s="50">
        <v>0</v>
      </c>
      <c r="AH16" s="54" t="s">
        <v>237</v>
      </c>
      <c r="AI16" s="54" t="s">
        <v>478</v>
      </c>
      <c r="AJ16" s="54">
        <v>17</v>
      </c>
      <c r="AK16" s="54" t="s">
        <v>377</v>
      </c>
      <c r="AL16" s="54">
        <v>17</v>
      </c>
      <c r="AM16" s="54" t="s">
        <v>377</v>
      </c>
      <c r="AN16" s="54">
        <v>11</v>
      </c>
      <c r="AO16" s="43" t="s">
        <v>274</v>
      </c>
      <c r="AP16" s="54">
        <v>36555</v>
      </c>
      <c r="AQ16" s="54" t="s">
        <v>363</v>
      </c>
      <c r="AR16" s="54" t="s">
        <v>363</v>
      </c>
      <c r="AS16" s="54" t="s">
        <v>363</v>
      </c>
      <c r="AT16" s="54">
        <v>0</v>
      </c>
      <c r="AU16" s="54" t="s">
        <v>364</v>
      </c>
      <c r="AV16" s="61" t="s">
        <v>369</v>
      </c>
      <c r="AW16" s="61" t="s">
        <v>413</v>
      </c>
      <c r="AX16" s="61" t="s">
        <v>413</v>
      </c>
      <c r="AY16" s="43" t="s">
        <v>434</v>
      </c>
      <c r="AZ16" s="72">
        <v>45908</v>
      </c>
      <c r="BA16" s="72">
        <v>45908</v>
      </c>
      <c r="BB16" s="72">
        <v>45970</v>
      </c>
      <c r="BC16" s="64">
        <v>609360</v>
      </c>
      <c r="BD16" s="64">
        <v>706857.6</v>
      </c>
      <c r="BE16" s="73">
        <v>0</v>
      </c>
      <c r="BF16" s="73">
        <v>0</v>
      </c>
      <c r="BG16" s="42" t="s">
        <v>365</v>
      </c>
      <c r="BH16" s="50" t="s">
        <v>363</v>
      </c>
      <c r="BI16" s="43" t="s">
        <v>366</v>
      </c>
      <c r="BJ16" s="43" t="s">
        <v>479</v>
      </c>
      <c r="BK16" s="74">
        <v>60936</v>
      </c>
      <c r="BL16" s="56">
        <v>45908</v>
      </c>
      <c r="BM16" s="56">
        <v>45950</v>
      </c>
      <c r="BN16" s="75" t="s">
        <v>732</v>
      </c>
      <c r="BO16" s="58" t="s">
        <v>362</v>
      </c>
      <c r="BP16" s="50">
        <v>9</v>
      </c>
      <c r="BQ16" s="43" t="s">
        <v>304</v>
      </c>
      <c r="BR16" s="43" t="s">
        <v>367</v>
      </c>
      <c r="BS16" s="54" t="s">
        <v>363</v>
      </c>
      <c r="BT16" s="54" t="s">
        <v>363</v>
      </c>
      <c r="BU16" s="54" t="s">
        <v>363</v>
      </c>
      <c r="BV16" s="58" t="s">
        <v>362</v>
      </c>
      <c r="BW16" s="50" t="s">
        <v>363</v>
      </c>
      <c r="BX16" s="43" t="s">
        <v>307</v>
      </c>
      <c r="BY16" s="42" t="s">
        <v>203</v>
      </c>
      <c r="BZ16" s="50">
        <v>1</v>
      </c>
      <c r="CA16" s="49" t="s">
        <v>414</v>
      </c>
      <c r="CB16" s="57" t="s">
        <v>362</v>
      </c>
      <c r="CC16" s="57" t="s">
        <v>362</v>
      </c>
      <c r="CD16" s="57" t="s">
        <v>733</v>
      </c>
      <c r="CE16" s="57" t="s">
        <v>362</v>
      </c>
      <c r="CF16" s="57" t="s">
        <v>733</v>
      </c>
      <c r="CG16" s="49" t="s">
        <v>417</v>
      </c>
      <c r="CH16" s="71">
        <v>46028</v>
      </c>
      <c r="CI16" s="42" t="s">
        <v>488</v>
      </c>
    </row>
    <row r="17" spans="1:87" s="49" customFormat="1" x14ac:dyDescent="0.2">
      <c r="A17" s="42">
        <v>2025</v>
      </c>
      <c r="B17" s="71">
        <v>45931</v>
      </c>
      <c r="C17" s="71">
        <v>46022</v>
      </c>
      <c r="D17" s="43" t="s">
        <v>193</v>
      </c>
      <c r="E17" s="43" t="s">
        <v>197</v>
      </c>
      <c r="F17" s="42" t="s">
        <v>200</v>
      </c>
      <c r="G17" s="43" t="s">
        <v>435</v>
      </c>
      <c r="H17" s="42" t="s">
        <v>203</v>
      </c>
      <c r="I17" s="43" t="s">
        <v>361</v>
      </c>
      <c r="J17" s="57" t="s">
        <v>362</v>
      </c>
      <c r="K17" s="54">
        <v>0</v>
      </c>
      <c r="L17" s="57" t="s">
        <v>362</v>
      </c>
      <c r="M17" s="72">
        <v>45930</v>
      </c>
      <c r="N17" s="43" t="s">
        <v>697</v>
      </c>
      <c r="O17" s="54">
        <v>10</v>
      </c>
      <c r="P17" s="72">
        <v>45930</v>
      </c>
      <c r="Q17" s="42">
        <v>1</v>
      </c>
      <c r="R17" s="42">
        <v>1</v>
      </c>
      <c r="S17" s="57" t="s">
        <v>362</v>
      </c>
      <c r="T17" s="57" t="s">
        <v>362</v>
      </c>
      <c r="U17" s="57" t="s">
        <v>362</v>
      </c>
      <c r="V17" s="57" t="s">
        <v>362</v>
      </c>
      <c r="W17" s="42" t="s">
        <v>363</v>
      </c>
      <c r="X17" s="60" t="s">
        <v>363</v>
      </c>
      <c r="Y17" s="60" t="s">
        <v>363</v>
      </c>
      <c r="Z17" s="42" t="s">
        <v>204</v>
      </c>
      <c r="AA17" s="49" t="s">
        <v>700</v>
      </c>
      <c r="AB17" s="50">
        <v>7</v>
      </c>
      <c r="AC17" s="49" t="s">
        <v>701</v>
      </c>
      <c r="AD17" s="61" t="s">
        <v>212</v>
      </c>
      <c r="AE17" s="76" t="s">
        <v>705</v>
      </c>
      <c r="AF17" s="50">
        <v>16</v>
      </c>
      <c r="AG17" s="50">
        <v>0</v>
      </c>
      <c r="AH17" s="54" t="s">
        <v>237</v>
      </c>
      <c r="AI17" s="54" t="s">
        <v>706</v>
      </c>
      <c r="AJ17" s="54">
        <v>37</v>
      </c>
      <c r="AK17" s="54" t="s">
        <v>707</v>
      </c>
      <c r="AL17" s="54">
        <v>37</v>
      </c>
      <c r="AM17" s="54" t="s">
        <v>707</v>
      </c>
      <c r="AN17" s="54">
        <v>15</v>
      </c>
      <c r="AO17" s="43" t="s">
        <v>270</v>
      </c>
      <c r="AP17" s="54">
        <v>52778</v>
      </c>
      <c r="AQ17" s="54" t="s">
        <v>363</v>
      </c>
      <c r="AR17" s="54" t="s">
        <v>363</v>
      </c>
      <c r="AS17" s="54" t="s">
        <v>363</v>
      </c>
      <c r="AT17" s="54">
        <v>0</v>
      </c>
      <c r="AU17" s="54" t="s">
        <v>364</v>
      </c>
      <c r="AV17" s="61" t="s">
        <v>412</v>
      </c>
      <c r="AW17" s="61" t="s">
        <v>413</v>
      </c>
      <c r="AX17" s="61" t="s">
        <v>413</v>
      </c>
      <c r="AY17" s="43" t="s">
        <v>435</v>
      </c>
      <c r="AZ17" s="72">
        <v>45930</v>
      </c>
      <c r="BA17" s="72">
        <v>45930</v>
      </c>
      <c r="BB17" s="72">
        <v>45956</v>
      </c>
      <c r="BC17" s="64">
        <v>1635053</v>
      </c>
      <c r="BD17" s="64">
        <v>1896661.48</v>
      </c>
      <c r="BE17" s="73">
        <v>0</v>
      </c>
      <c r="BF17" s="73">
        <v>0</v>
      </c>
      <c r="BG17" s="42" t="s">
        <v>365</v>
      </c>
      <c r="BH17" s="50" t="s">
        <v>363</v>
      </c>
      <c r="BI17" s="43" t="s">
        <v>366</v>
      </c>
      <c r="BJ17" s="43" t="s">
        <v>708</v>
      </c>
      <c r="BK17" s="74">
        <v>948330.74</v>
      </c>
      <c r="BL17" s="56">
        <v>45930</v>
      </c>
      <c r="BM17" s="56">
        <v>45936</v>
      </c>
      <c r="BN17" s="75" t="s">
        <v>734</v>
      </c>
      <c r="BO17" s="58" t="s">
        <v>362</v>
      </c>
      <c r="BP17" s="50">
        <v>10</v>
      </c>
      <c r="BQ17" s="43" t="s">
        <v>304</v>
      </c>
      <c r="BR17" s="43" t="s">
        <v>367</v>
      </c>
      <c r="BS17" s="54" t="s">
        <v>363</v>
      </c>
      <c r="BT17" s="54" t="s">
        <v>363</v>
      </c>
      <c r="BU17" s="54" t="s">
        <v>363</v>
      </c>
      <c r="BV17" s="58" t="s">
        <v>362</v>
      </c>
      <c r="BW17" s="50" t="s">
        <v>363</v>
      </c>
      <c r="BX17" s="43" t="s">
        <v>307</v>
      </c>
      <c r="BY17" s="42" t="s">
        <v>203</v>
      </c>
      <c r="BZ17" s="50">
        <v>1</v>
      </c>
      <c r="CA17" s="49" t="s">
        <v>414</v>
      </c>
      <c r="CB17" s="57" t="s">
        <v>362</v>
      </c>
      <c r="CC17" s="57" t="s">
        <v>362</v>
      </c>
      <c r="CD17" s="75" t="s">
        <v>735</v>
      </c>
      <c r="CE17" s="57" t="s">
        <v>362</v>
      </c>
      <c r="CF17" s="57" t="s">
        <v>736</v>
      </c>
      <c r="CG17" s="49" t="s">
        <v>417</v>
      </c>
      <c r="CH17" s="71">
        <v>46028</v>
      </c>
      <c r="CI17" s="42" t="s">
        <v>710</v>
      </c>
    </row>
    <row r="18" spans="1:87" s="49" customFormat="1" x14ac:dyDescent="0.2">
      <c r="A18" s="42">
        <v>2025</v>
      </c>
      <c r="B18" s="71">
        <v>45931</v>
      </c>
      <c r="C18" s="71">
        <v>46022</v>
      </c>
      <c r="D18" s="43" t="s">
        <v>193</v>
      </c>
      <c r="E18" s="43" t="s">
        <v>199</v>
      </c>
      <c r="F18" s="42" t="s">
        <v>200</v>
      </c>
      <c r="G18" s="43" t="s">
        <v>534</v>
      </c>
      <c r="H18" s="42" t="s">
        <v>203</v>
      </c>
      <c r="I18" s="43" t="s">
        <v>361</v>
      </c>
      <c r="J18" s="57" t="s">
        <v>362</v>
      </c>
      <c r="K18" s="54">
        <v>1</v>
      </c>
      <c r="L18" s="57" t="s">
        <v>362</v>
      </c>
      <c r="M18" s="56">
        <v>45659</v>
      </c>
      <c r="N18" s="43" t="s">
        <v>535</v>
      </c>
      <c r="O18" s="54">
        <v>11</v>
      </c>
      <c r="P18" s="77">
        <v>45681</v>
      </c>
      <c r="Q18" s="42">
        <v>1</v>
      </c>
      <c r="R18" s="42">
        <v>1</v>
      </c>
      <c r="S18" s="57" t="s">
        <v>362</v>
      </c>
      <c r="T18" s="57" t="s">
        <v>362</v>
      </c>
      <c r="U18" s="57" t="s">
        <v>362</v>
      </c>
      <c r="V18" s="57" t="s">
        <v>362</v>
      </c>
      <c r="W18" s="42" t="s">
        <v>373</v>
      </c>
      <c r="X18" s="42" t="s">
        <v>374</v>
      </c>
      <c r="Y18" s="42" t="s">
        <v>375</v>
      </c>
      <c r="Z18" s="42" t="s">
        <v>205</v>
      </c>
      <c r="AA18" s="61" t="s">
        <v>363</v>
      </c>
      <c r="AB18" s="78">
        <v>8</v>
      </c>
      <c r="AC18" s="70" t="s">
        <v>376</v>
      </c>
      <c r="AD18" s="61" t="s">
        <v>214</v>
      </c>
      <c r="AE18" s="54" t="s">
        <v>536</v>
      </c>
      <c r="AF18" s="42">
        <v>254</v>
      </c>
      <c r="AG18" s="42">
        <v>0</v>
      </c>
      <c r="AH18" s="54" t="s">
        <v>237</v>
      </c>
      <c r="AI18" s="54" t="s">
        <v>537</v>
      </c>
      <c r="AJ18" s="54">
        <v>27</v>
      </c>
      <c r="AK18" s="54" t="s">
        <v>447</v>
      </c>
      <c r="AL18" s="54">
        <v>27</v>
      </c>
      <c r="AM18" s="54" t="s">
        <v>447</v>
      </c>
      <c r="AN18" s="54">
        <v>11</v>
      </c>
      <c r="AO18" s="43" t="s">
        <v>274</v>
      </c>
      <c r="AP18" s="42">
        <v>36786</v>
      </c>
      <c r="AQ18" s="54" t="s">
        <v>363</v>
      </c>
      <c r="AR18" s="54" t="s">
        <v>363</v>
      </c>
      <c r="AS18" s="54" t="s">
        <v>363</v>
      </c>
      <c r="AT18" s="54">
        <v>0</v>
      </c>
      <c r="AU18" s="54" t="s">
        <v>364</v>
      </c>
      <c r="AV18" s="61" t="s">
        <v>369</v>
      </c>
      <c r="AW18" s="61" t="s">
        <v>538</v>
      </c>
      <c r="AX18" s="61" t="s">
        <v>538</v>
      </c>
      <c r="AY18" s="43" t="s">
        <v>534</v>
      </c>
      <c r="AZ18" s="56">
        <v>45681</v>
      </c>
      <c r="BA18" s="56">
        <v>45681</v>
      </c>
      <c r="BB18" s="56">
        <v>46022</v>
      </c>
      <c r="BC18" s="64">
        <v>103982.39</v>
      </c>
      <c r="BD18" s="64">
        <v>120619.58</v>
      </c>
      <c r="BE18" s="64">
        <v>0</v>
      </c>
      <c r="BF18" s="64">
        <v>0</v>
      </c>
      <c r="BG18" s="42" t="s">
        <v>365</v>
      </c>
      <c r="BH18" s="42" t="s">
        <v>363</v>
      </c>
      <c r="BI18" s="43" t="s">
        <v>366</v>
      </c>
      <c r="BJ18" s="43" t="s">
        <v>535</v>
      </c>
      <c r="BK18" s="74">
        <v>10051.629999999999</v>
      </c>
      <c r="BL18" s="56">
        <v>45681</v>
      </c>
      <c r="BM18" s="56">
        <v>46022</v>
      </c>
      <c r="BN18" s="75" t="s">
        <v>539</v>
      </c>
      <c r="BO18" s="58" t="s">
        <v>362</v>
      </c>
      <c r="BP18" s="42">
        <v>11</v>
      </c>
      <c r="BQ18" s="43" t="s">
        <v>304</v>
      </c>
      <c r="BR18" s="43" t="s">
        <v>367</v>
      </c>
      <c r="BS18" s="54" t="s">
        <v>363</v>
      </c>
      <c r="BT18" s="54" t="s">
        <v>363</v>
      </c>
      <c r="BU18" s="54" t="s">
        <v>363</v>
      </c>
      <c r="BV18" s="58" t="s">
        <v>362</v>
      </c>
      <c r="BW18" s="42" t="s">
        <v>363</v>
      </c>
      <c r="BX18" s="43" t="s">
        <v>307</v>
      </c>
      <c r="BY18" s="42" t="s">
        <v>203</v>
      </c>
      <c r="BZ18" s="42">
        <v>1</v>
      </c>
      <c r="CA18" s="65" t="s">
        <v>540</v>
      </c>
      <c r="CB18" s="58" t="s">
        <v>737</v>
      </c>
      <c r="CC18" s="75" t="s">
        <v>738</v>
      </c>
      <c r="CD18" s="58" t="s">
        <v>737</v>
      </c>
      <c r="CE18" s="75" t="s">
        <v>738</v>
      </c>
      <c r="CF18" s="75" t="s">
        <v>738</v>
      </c>
      <c r="CG18" s="43" t="s">
        <v>538</v>
      </c>
      <c r="CH18" s="71">
        <v>46029</v>
      </c>
      <c r="CI18" s="61" t="s">
        <v>541</v>
      </c>
    </row>
    <row r="19" spans="1:87" s="49" customFormat="1" x14ac:dyDescent="0.2">
      <c r="A19" s="42">
        <v>2025</v>
      </c>
      <c r="B19" s="71">
        <v>45931</v>
      </c>
      <c r="C19" s="71">
        <v>46022</v>
      </c>
      <c r="D19" s="43" t="s">
        <v>192</v>
      </c>
      <c r="E19" s="43" t="s">
        <v>199</v>
      </c>
      <c r="F19" s="42" t="s">
        <v>200</v>
      </c>
      <c r="G19" s="43" t="s">
        <v>542</v>
      </c>
      <c r="H19" s="42" t="s">
        <v>203</v>
      </c>
      <c r="I19" s="43" t="s">
        <v>361</v>
      </c>
      <c r="J19" s="57" t="s">
        <v>362</v>
      </c>
      <c r="K19" s="54">
        <v>2</v>
      </c>
      <c r="L19" s="60" t="s">
        <v>362</v>
      </c>
      <c r="M19" s="56">
        <v>45689</v>
      </c>
      <c r="N19" s="43" t="s">
        <v>543</v>
      </c>
      <c r="O19" s="54">
        <v>12</v>
      </c>
      <c r="P19" s="62">
        <v>45689</v>
      </c>
      <c r="Q19" s="42">
        <v>1</v>
      </c>
      <c r="R19" s="42">
        <v>1</v>
      </c>
      <c r="S19" s="57" t="s">
        <v>362</v>
      </c>
      <c r="T19" s="57" t="s">
        <v>362</v>
      </c>
      <c r="U19" s="57" t="s">
        <v>362</v>
      </c>
      <c r="V19" s="57" t="s">
        <v>362</v>
      </c>
      <c r="W19" s="79" t="s">
        <v>363</v>
      </c>
      <c r="X19" s="79" t="s">
        <v>363</v>
      </c>
      <c r="Y19" s="79" t="s">
        <v>363</v>
      </c>
      <c r="Z19" s="79" t="s">
        <v>204</v>
      </c>
      <c r="AA19" s="80" t="s">
        <v>378</v>
      </c>
      <c r="AB19" s="42">
        <v>9</v>
      </c>
      <c r="AC19" s="81" t="s">
        <v>371</v>
      </c>
      <c r="AD19" s="61" t="s">
        <v>212</v>
      </c>
      <c r="AE19" s="54" t="s">
        <v>544</v>
      </c>
      <c r="AF19" s="54">
        <v>281</v>
      </c>
      <c r="AG19" s="54">
        <v>0</v>
      </c>
      <c r="AH19" s="54" t="s">
        <v>237</v>
      </c>
      <c r="AI19" s="54" t="s">
        <v>545</v>
      </c>
      <c r="AJ19" s="54">
        <v>17</v>
      </c>
      <c r="AK19" s="54" t="s">
        <v>377</v>
      </c>
      <c r="AL19" s="54">
        <v>17</v>
      </c>
      <c r="AM19" s="54" t="s">
        <v>377</v>
      </c>
      <c r="AN19" s="54">
        <v>11</v>
      </c>
      <c r="AO19" s="43" t="s">
        <v>274</v>
      </c>
      <c r="AP19" s="54">
        <v>36615</v>
      </c>
      <c r="AQ19" s="54" t="s">
        <v>363</v>
      </c>
      <c r="AR19" s="54" t="s">
        <v>363</v>
      </c>
      <c r="AS19" s="54" t="s">
        <v>363</v>
      </c>
      <c r="AT19" s="54">
        <v>0</v>
      </c>
      <c r="AU19" s="54" t="s">
        <v>364</v>
      </c>
      <c r="AV19" s="61" t="s">
        <v>546</v>
      </c>
      <c r="AW19" s="61" t="s">
        <v>538</v>
      </c>
      <c r="AX19" s="61" t="s">
        <v>546</v>
      </c>
      <c r="AY19" s="43" t="s">
        <v>542</v>
      </c>
      <c r="AZ19" s="56">
        <v>45689</v>
      </c>
      <c r="BA19" s="56">
        <v>45689</v>
      </c>
      <c r="BB19" s="56">
        <v>45961</v>
      </c>
      <c r="BC19" s="64">
        <v>1932588</v>
      </c>
      <c r="BD19" s="64">
        <v>2241802.08</v>
      </c>
      <c r="BE19" s="64">
        <v>2241802.08</v>
      </c>
      <c r="BF19" s="64">
        <v>3631595.76</v>
      </c>
      <c r="BG19" s="42" t="s">
        <v>365</v>
      </c>
      <c r="BH19" s="42" t="s">
        <v>363</v>
      </c>
      <c r="BI19" s="43" t="s">
        <v>366</v>
      </c>
      <c r="BJ19" s="43" t="s">
        <v>543</v>
      </c>
      <c r="BK19" s="74">
        <v>193258.8</v>
      </c>
      <c r="BL19" s="56">
        <v>45689</v>
      </c>
      <c r="BM19" s="56">
        <v>45961</v>
      </c>
      <c r="BN19" s="58" t="s">
        <v>547</v>
      </c>
      <c r="BO19" s="58" t="s">
        <v>362</v>
      </c>
      <c r="BP19" s="42">
        <v>12</v>
      </c>
      <c r="BQ19" s="43" t="s">
        <v>304</v>
      </c>
      <c r="BR19" s="43" t="s">
        <v>367</v>
      </c>
      <c r="BS19" s="54" t="s">
        <v>363</v>
      </c>
      <c r="BT19" s="54" t="s">
        <v>363</v>
      </c>
      <c r="BU19" s="54" t="s">
        <v>363</v>
      </c>
      <c r="BV19" s="58" t="s">
        <v>362</v>
      </c>
      <c r="BW19" s="42" t="s">
        <v>363</v>
      </c>
      <c r="BX19" s="43" t="s">
        <v>307</v>
      </c>
      <c r="BY19" s="42" t="s">
        <v>203</v>
      </c>
      <c r="BZ19" s="42">
        <v>2</v>
      </c>
      <c r="CA19" s="65" t="s">
        <v>548</v>
      </c>
      <c r="CB19" s="57" t="s">
        <v>739</v>
      </c>
      <c r="CC19" s="57" t="s">
        <v>740</v>
      </c>
      <c r="CD19" s="57" t="s">
        <v>739</v>
      </c>
      <c r="CE19" s="57" t="s">
        <v>740</v>
      </c>
      <c r="CF19" s="57" t="s">
        <v>740</v>
      </c>
      <c r="CG19" s="43" t="s">
        <v>549</v>
      </c>
      <c r="CH19" s="71">
        <v>46029</v>
      </c>
      <c r="CI19" s="61" t="s">
        <v>541</v>
      </c>
    </row>
    <row r="20" spans="1:87" s="49" customFormat="1" x14ac:dyDescent="0.2">
      <c r="A20" s="42">
        <v>2025</v>
      </c>
      <c r="B20" s="71">
        <v>45931</v>
      </c>
      <c r="C20" s="71">
        <v>46022</v>
      </c>
      <c r="D20" s="43" t="s">
        <v>192</v>
      </c>
      <c r="E20" s="43" t="s">
        <v>199</v>
      </c>
      <c r="F20" s="42" t="s">
        <v>200</v>
      </c>
      <c r="G20" s="43" t="s">
        <v>550</v>
      </c>
      <c r="H20" s="42" t="s">
        <v>203</v>
      </c>
      <c r="I20" s="43" t="s">
        <v>361</v>
      </c>
      <c r="J20" s="57" t="s">
        <v>362</v>
      </c>
      <c r="K20" s="54">
        <v>3</v>
      </c>
      <c r="L20" s="82" t="s">
        <v>551</v>
      </c>
      <c r="M20" s="56">
        <v>45694</v>
      </c>
      <c r="N20" s="43" t="s">
        <v>552</v>
      </c>
      <c r="O20" s="54">
        <v>13</v>
      </c>
      <c r="P20" s="62">
        <v>45706</v>
      </c>
      <c r="Q20" s="42">
        <v>1</v>
      </c>
      <c r="R20" s="42">
        <v>1</v>
      </c>
      <c r="S20" s="57" t="s">
        <v>553</v>
      </c>
      <c r="T20" s="57" t="s">
        <v>554</v>
      </c>
      <c r="U20" s="57" t="s">
        <v>555</v>
      </c>
      <c r="V20" s="57" t="s">
        <v>555</v>
      </c>
      <c r="W20" s="42" t="s">
        <v>379</v>
      </c>
      <c r="X20" s="42" t="s">
        <v>380</v>
      </c>
      <c r="Y20" s="42" t="s">
        <v>381</v>
      </c>
      <c r="Z20" s="42" t="s">
        <v>204</v>
      </c>
      <c r="AA20" s="43" t="s">
        <v>363</v>
      </c>
      <c r="AB20" s="54">
        <v>10</v>
      </c>
      <c r="AC20" s="70" t="s">
        <v>382</v>
      </c>
      <c r="AD20" s="61" t="s">
        <v>212</v>
      </c>
      <c r="AE20" s="54" t="s">
        <v>556</v>
      </c>
      <c r="AF20" s="54">
        <v>361</v>
      </c>
      <c r="AG20" s="54">
        <v>0</v>
      </c>
      <c r="AH20" s="54" t="s">
        <v>239</v>
      </c>
      <c r="AI20" s="54" t="s">
        <v>557</v>
      </c>
      <c r="AJ20" s="54">
        <v>17</v>
      </c>
      <c r="AK20" s="54" t="s">
        <v>377</v>
      </c>
      <c r="AL20" s="54">
        <v>17</v>
      </c>
      <c r="AM20" s="54" t="s">
        <v>377</v>
      </c>
      <c r="AN20" s="54">
        <v>11</v>
      </c>
      <c r="AO20" s="43" t="s">
        <v>274</v>
      </c>
      <c r="AP20" s="54">
        <v>36633</v>
      </c>
      <c r="AQ20" s="54" t="s">
        <v>363</v>
      </c>
      <c r="AR20" s="54" t="s">
        <v>363</v>
      </c>
      <c r="AS20" s="54" t="s">
        <v>363</v>
      </c>
      <c r="AT20" s="54">
        <v>0</v>
      </c>
      <c r="AU20" s="54" t="s">
        <v>364</v>
      </c>
      <c r="AV20" s="61" t="s">
        <v>558</v>
      </c>
      <c r="AW20" s="61" t="s">
        <v>538</v>
      </c>
      <c r="AX20" s="61" t="s">
        <v>558</v>
      </c>
      <c r="AY20" s="43" t="s">
        <v>550</v>
      </c>
      <c r="AZ20" s="56">
        <v>45717</v>
      </c>
      <c r="BA20" s="56">
        <v>45352</v>
      </c>
      <c r="BB20" s="56">
        <v>46022</v>
      </c>
      <c r="BC20" s="64">
        <v>2418655.5</v>
      </c>
      <c r="BD20" s="64">
        <v>2805640.38</v>
      </c>
      <c r="BE20" s="64">
        <v>2805640.38</v>
      </c>
      <c r="BF20" s="64">
        <v>2929287.45</v>
      </c>
      <c r="BG20" s="42" t="s">
        <v>365</v>
      </c>
      <c r="BH20" s="42" t="s">
        <v>363</v>
      </c>
      <c r="BI20" s="43" t="s">
        <v>366</v>
      </c>
      <c r="BJ20" s="43" t="s">
        <v>552</v>
      </c>
      <c r="BK20" s="74">
        <v>241865.55</v>
      </c>
      <c r="BL20" s="56">
        <v>45717</v>
      </c>
      <c r="BM20" s="56">
        <v>46022</v>
      </c>
      <c r="BN20" s="75" t="s">
        <v>559</v>
      </c>
      <c r="BO20" s="58" t="s">
        <v>362</v>
      </c>
      <c r="BP20" s="42">
        <v>13</v>
      </c>
      <c r="BQ20" s="43" t="s">
        <v>304</v>
      </c>
      <c r="BR20" s="43" t="s">
        <v>367</v>
      </c>
      <c r="BS20" s="54" t="s">
        <v>363</v>
      </c>
      <c r="BT20" s="54" t="s">
        <v>363</v>
      </c>
      <c r="BU20" s="54" t="s">
        <v>363</v>
      </c>
      <c r="BV20" s="58" t="s">
        <v>362</v>
      </c>
      <c r="BW20" s="42" t="s">
        <v>363</v>
      </c>
      <c r="BX20" s="43" t="s">
        <v>307</v>
      </c>
      <c r="BY20" s="42" t="s">
        <v>203</v>
      </c>
      <c r="BZ20" s="42">
        <v>3</v>
      </c>
      <c r="CA20" s="65" t="s">
        <v>560</v>
      </c>
      <c r="CB20" s="57" t="s">
        <v>741</v>
      </c>
      <c r="CC20" s="57" t="s">
        <v>742</v>
      </c>
      <c r="CD20" s="57" t="s">
        <v>741</v>
      </c>
      <c r="CE20" s="57" t="s">
        <v>742</v>
      </c>
      <c r="CF20" s="57" t="s">
        <v>742</v>
      </c>
      <c r="CG20" s="43" t="s">
        <v>549</v>
      </c>
      <c r="CH20" s="71">
        <v>46029</v>
      </c>
      <c r="CI20" s="61" t="s">
        <v>541</v>
      </c>
    </row>
    <row r="21" spans="1:87" s="49" customFormat="1" x14ac:dyDescent="0.2">
      <c r="A21" s="42">
        <v>2025</v>
      </c>
      <c r="B21" s="71">
        <v>45931</v>
      </c>
      <c r="C21" s="71">
        <v>46022</v>
      </c>
      <c r="D21" s="43" t="s">
        <v>192</v>
      </c>
      <c r="E21" s="43" t="s">
        <v>199</v>
      </c>
      <c r="F21" s="42" t="s">
        <v>200</v>
      </c>
      <c r="G21" s="43" t="s">
        <v>561</v>
      </c>
      <c r="H21" s="42" t="s">
        <v>203</v>
      </c>
      <c r="I21" s="43" t="s">
        <v>361</v>
      </c>
      <c r="J21" s="57" t="s">
        <v>362</v>
      </c>
      <c r="K21" s="54">
        <v>4</v>
      </c>
      <c r="L21" s="60" t="s">
        <v>362</v>
      </c>
      <c r="M21" s="56">
        <v>45689</v>
      </c>
      <c r="N21" s="43" t="s">
        <v>562</v>
      </c>
      <c r="O21" s="54">
        <v>14</v>
      </c>
      <c r="P21" s="62">
        <v>45689</v>
      </c>
      <c r="Q21" s="42">
        <v>1</v>
      </c>
      <c r="R21" s="42">
        <v>1</v>
      </c>
      <c r="S21" s="57" t="s">
        <v>362</v>
      </c>
      <c r="T21" s="57" t="s">
        <v>362</v>
      </c>
      <c r="U21" s="57" t="s">
        <v>362</v>
      </c>
      <c r="V21" s="57" t="s">
        <v>362</v>
      </c>
      <c r="W21" s="79" t="s">
        <v>363</v>
      </c>
      <c r="X21" s="79" t="s">
        <v>363</v>
      </c>
      <c r="Y21" s="79" t="s">
        <v>363</v>
      </c>
      <c r="Z21" s="79" t="s">
        <v>204</v>
      </c>
      <c r="AA21" s="80" t="s">
        <v>378</v>
      </c>
      <c r="AB21" s="42">
        <v>11</v>
      </c>
      <c r="AC21" s="81" t="s">
        <v>371</v>
      </c>
      <c r="AD21" s="61" t="s">
        <v>212</v>
      </c>
      <c r="AE21" s="54" t="s">
        <v>544</v>
      </c>
      <c r="AF21" s="54">
        <v>281</v>
      </c>
      <c r="AG21" s="54">
        <v>0</v>
      </c>
      <c r="AH21" s="54" t="s">
        <v>237</v>
      </c>
      <c r="AI21" s="54" t="s">
        <v>545</v>
      </c>
      <c r="AJ21" s="54">
        <v>17</v>
      </c>
      <c r="AK21" s="54" t="s">
        <v>377</v>
      </c>
      <c r="AL21" s="54">
        <v>17</v>
      </c>
      <c r="AM21" s="54" t="s">
        <v>377</v>
      </c>
      <c r="AN21" s="54">
        <v>11</v>
      </c>
      <c r="AO21" s="43" t="s">
        <v>274</v>
      </c>
      <c r="AP21" s="54">
        <v>36615</v>
      </c>
      <c r="AQ21" s="54" t="s">
        <v>363</v>
      </c>
      <c r="AR21" s="54" t="s">
        <v>363</v>
      </c>
      <c r="AS21" s="54" t="s">
        <v>363</v>
      </c>
      <c r="AT21" s="54">
        <v>0</v>
      </c>
      <c r="AU21" s="54" t="s">
        <v>364</v>
      </c>
      <c r="AV21" s="61" t="s">
        <v>563</v>
      </c>
      <c r="AW21" s="61" t="s">
        <v>538</v>
      </c>
      <c r="AX21" s="61" t="s">
        <v>563</v>
      </c>
      <c r="AY21" s="43" t="s">
        <v>561</v>
      </c>
      <c r="AZ21" s="56">
        <v>45689</v>
      </c>
      <c r="BA21" s="56">
        <v>45689</v>
      </c>
      <c r="BB21" s="56">
        <v>45991</v>
      </c>
      <c r="BC21" s="64">
        <v>1860000</v>
      </c>
      <c r="BD21" s="64">
        <v>2157600</v>
      </c>
      <c r="BE21" s="64">
        <v>2157600</v>
      </c>
      <c r="BF21" s="64">
        <v>2815737.6</v>
      </c>
      <c r="BG21" s="42" t="s">
        <v>365</v>
      </c>
      <c r="BH21" s="42" t="s">
        <v>363</v>
      </c>
      <c r="BI21" s="43" t="s">
        <v>366</v>
      </c>
      <c r="BJ21" s="43" t="s">
        <v>562</v>
      </c>
      <c r="BK21" s="74">
        <v>186000</v>
      </c>
      <c r="BL21" s="56">
        <v>45689</v>
      </c>
      <c r="BM21" s="56">
        <v>45991</v>
      </c>
      <c r="BN21" s="58" t="s">
        <v>564</v>
      </c>
      <c r="BO21" s="58" t="s">
        <v>362</v>
      </c>
      <c r="BP21" s="42">
        <v>14</v>
      </c>
      <c r="BQ21" s="43" t="s">
        <v>304</v>
      </c>
      <c r="BR21" s="43" t="s">
        <v>367</v>
      </c>
      <c r="BS21" s="54" t="s">
        <v>363</v>
      </c>
      <c r="BT21" s="54" t="s">
        <v>363</v>
      </c>
      <c r="BU21" s="54" t="s">
        <v>363</v>
      </c>
      <c r="BV21" s="58" t="s">
        <v>362</v>
      </c>
      <c r="BW21" s="42" t="s">
        <v>363</v>
      </c>
      <c r="BX21" s="43" t="s">
        <v>307</v>
      </c>
      <c r="BY21" s="42" t="s">
        <v>203</v>
      </c>
      <c r="BZ21" s="42">
        <v>4</v>
      </c>
      <c r="CA21" s="65" t="s">
        <v>565</v>
      </c>
      <c r="CB21" s="57" t="s">
        <v>743</v>
      </c>
      <c r="CC21" s="57" t="s">
        <v>744</v>
      </c>
      <c r="CD21" s="57" t="s">
        <v>743</v>
      </c>
      <c r="CE21" s="57" t="s">
        <v>744</v>
      </c>
      <c r="CF21" s="57" t="s">
        <v>744</v>
      </c>
      <c r="CG21" s="43" t="s">
        <v>549</v>
      </c>
      <c r="CH21" s="71">
        <v>46029</v>
      </c>
      <c r="CI21" s="61" t="s">
        <v>541</v>
      </c>
    </row>
    <row r="22" spans="1:87" s="49" customFormat="1" x14ac:dyDescent="0.2">
      <c r="A22" s="42">
        <v>2025</v>
      </c>
      <c r="B22" s="71">
        <v>45931</v>
      </c>
      <c r="C22" s="71">
        <v>46022</v>
      </c>
      <c r="D22" s="43" t="s">
        <v>191</v>
      </c>
      <c r="E22" s="43" t="s">
        <v>199</v>
      </c>
      <c r="F22" s="42" t="s">
        <v>200</v>
      </c>
      <c r="G22" s="43" t="s">
        <v>566</v>
      </c>
      <c r="H22" s="42" t="s">
        <v>203</v>
      </c>
      <c r="I22" s="43" t="s">
        <v>361</v>
      </c>
      <c r="J22" s="57" t="s">
        <v>362</v>
      </c>
      <c r="K22" s="54">
        <v>5</v>
      </c>
      <c r="L22" s="57" t="s">
        <v>362</v>
      </c>
      <c r="M22" s="56">
        <v>45798</v>
      </c>
      <c r="N22" s="43" t="s">
        <v>567</v>
      </c>
      <c r="O22" s="54">
        <v>15</v>
      </c>
      <c r="P22" s="62">
        <v>45807</v>
      </c>
      <c r="Q22" s="42">
        <v>1</v>
      </c>
      <c r="R22" s="42">
        <v>1</v>
      </c>
      <c r="S22" s="57" t="s">
        <v>362</v>
      </c>
      <c r="T22" s="57" t="s">
        <v>362</v>
      </c>
      <c r="U22" s="57" t="s">
        <v>568</v>
      </c>
      <c r="V22" s="57" t="s">
        <v>568</v>
      </c>
      <c r="W22" s="42" t="s">
        <v>363</v>
      </c>
      <c r="X22" s="42" t="s">
        <v>363</v>
      </c>
      <c r="Y22" s="42" t="s">
        <v>363</v>
      </c>
      <c r="Z22" s="42" t="s">
        <v>204</v>
      </c>
      <c r="AA22" s="61" t="s">
        <v>569</v>
      </c>
      <c r="AB22" s="54">
        <v>12</v>
      </c>
      <c r="AC22" s="63" t="s">
        <v>403</v>
      </c>
      <c r="AD22" s="61" t="s">
        <v>212</v>
      </c>
      <c r="AE22" s="54" t="s">
        <v>570</v>
      </c>
      <c r="AF22" s="54">
        <v>36</v>
      </c>
      <c r="AG22" s="54" t="s">
        <v>571</v>
      </c>
      <c r="AH22" s="54" t="s">
        <v>237</v>
      </c>
      <c r="AI22" s="54" t="s">
        <v>572</v>
      </c>
      <c r="AJ22" s="54">
        <v>1</v>
      </c>
      <c r="AK22" s="54" t="s">
        <v>274</v>
      </c>
      <c r="AL22" s="54">
        <v>1</v>
      </c>
      <c r="AM22" s="54" t="s">
        <v>274</v>
      </c>
      <c r="AN22" s="54">
        <v>11</v>
      </c>
      <c r="AO22" s="43" t="s">
        <v>274</v>
      </c>
      <c r="AP22" s="54">
        <v>36000</v>
      </c>
      <c r="AQ22" s="54" t="s">
        <v>363</v>
      </c>
      <c r="AR22" s="54" t="s">
        <v>363</v>
      </c>
      <c r="AS22" s="54" t="s">
        <v>363</v>
      </c>
      <c r="AT22" s="54">
        <v>0</v>
      </c>
      <c r="AU22" s="54" t="s">
        <v>364</v>
      </c>
      <c r="AV22" s="61" t="s">
        <v>563</v>
      </c>
      <c r="AW22" s="61" t="s">
        <v>538</v>
      </c>
      <c r="AX22" s="61" t="s">
        <v>563</v>
      </c>
      <c r="AY22" s="43" t="s">
        <v>566</v>
      </c>
      <c r="AZ22" s="56">
        <v>45909</v>
      </c>
      <c r="BA22" s="56">
        <v>45909</v>
      </c>
      <c r="BB22" s="56">
        <v>45961</v>
      </c>
      <c r="BC22" s="64">
        <v>4705250</v>
      </c>
      <c r="BD22" s="64">
        <v>5458090</v>
      </c>
      <c r="BE22" s="64">
        <v>5458090</v>
      </c>
      <c r="BF22" s="64">
        <v>7215780</v>
      </c>
      <c r="BG22" s="42" t="s">
        <v>365</v>
      </c>
      <c r="BH22" s="42" t="s">
        <v>363</v>
      </c>
      <c r="BI22" s="43" t="s">
        <v>366</v>
      </c>
      <c r="BJ22" s="43" t="s">
        <v>573</v>
      </c>
      <c r="BK22" s="74">
        <v>470525</v>
      </c>
      <c r="BL22" s="56">
        <v>45817</v>
      </c>
      <c r="BM22" s="56">
        <v>45961</v>
      </c>
      <c r="BN22" s="75" t="s">
        <v>574</v>
      </c>
      <c r="BO22" s="58" t="s">
        <v>362</v>
      </c>
      <c r="BP22" s="42">
        <v>15</v>
      </c>
      <c r="BQ22" s="43" t="s">
        <v>304</v>
      </c>
      <c r="BR22" s="43" t="s">
        <v>367</v>
      </c>
      <c r="BS22" s="54" t="s">
        <v>363</v>
      </c>
      <c r="BT22" s="54" t="s">
        <v>363</v>
      </c>
      <c r="BU22" s="54" t="s">
        <v>363</v>
      </c>
      <c r="BV22" s="58" t="s">
        <v>362</v>
      </c>
      <c r="BW22" s="42" t="s">
        <v>363</v>
      </c>
      <c r="BX22" s="43" t="s">
        <v>307</v>
      </c>
      <c r="BY22" s="42" t="s">
        <v>203</v>
      </c>
      <c r="BZ22" s="42">
        <v>5</v>
      </c>
      <c r="CA22" s="65" t="s">
        <v>565</v>
      </c>
      <c r="CB22" s="57" t="s">
        <v>745</v>
      </c>
      <c r="CC22" s="57" t="s">
        <v>746</v>
      </c>
      <c r="CD22" s="57" t="s">
        <v>745</v>
      </c>
      <c r="CE22" s="57" t="s">
        <v>746</v>
      </c>
      <c r="CF22" s="57" t="s">
        <v>746</v>
      </c>
      <c r="CG22" s="43" t="s">
        <v>549</v>
      </c>
      <c r="CH22" s="71">
        <v>46029</v>
      </c>
      <c r="CI22" s="61" t="s">
        <v>541</v>
      </c>
    </row>
    <row r="23" spans="1:87" s="49" customFormat="1" x14ac:dyDescent="0.2">
      <c r="A23" s="42">
        <v>2025</v>
      </c>
      <c r="B23" s="71">
        <v>45931</v>
      </c>
      <c r="C23" s="71">
        <v>46022</v>
      </c>
      <c r="D23" s="43" t="s">
        <v>192</v>
      </c>
      <c r="E23" s="43" t="s">
        <v>199</v>
      </c>
      <c r="F23" s="42" t="s">
        <v>200</v>
      </c>
      <c r="G23" s="43" t="s">
        <v>575</v>
      </c>
      <c r="H23" s="42" t="s">
        <v>203</v>
      </c>
      <c r="I23" s="43" t="s">
        <v>361</v>
      </c>
      <c r="J23" s="57" t="s">
        <v>362</v>
      </c>
      <c r="K23" s="54">
        <v>6</v>
      </c>
      <c r="L23" s="57" t="s">
        <v>362</v>
      </c>
      <c r="M23" s="56">
        <v>45806</v>
      </c>
      <c r="N23" s="43" t="s">
        <v>576</v>
      </c>
      <c r="O23" s="54">
        <v>16</v>
      </c>
      <c r="P23" s="62">
        <v>45820</v>
      </c>
      <c r="Q23" s="42">
        <v>1</v>
      </c>
      <c r="R23" s="42">
        <v>1</v>
      </c>
      <c r="S23" s="57" t="s">
        <v>362</v>
      </c>
      <c r="T23" s="57" t="s">
        <v>362</v>
      </c>
      <c r="U23" s="57" t="s">
        <v>362</v>
      </c>
      <c r="V23" s="57" t="s">
        <v>362</v>
      </c>
      <c r="W23" s="83" t="s">
        <v>363</v>
      </c>
      <c r="X23" s="83" t="s">
        <v>363</v>
      </c>
      <c r="Y23" s="83" t="s">
        <v>363</v>
      </c>
      <c r="Z23" s="83" t="s">
        <v>204</v>
      </c>
      <c r="AA23" s="84" t="s">
        <v>577</v>
      </c>
      <c r="AB23" s="42">
        <v>13</v>
      </c>
      <c r="AC23" s="85" t="s">
        <v>578</v>
      </c>
      <c r="AD23" s="61" t="s">
        <v>212</v>
      </c>
      <c r="AE23" s="54" t="s">
        <v>579</v>
      </c>
      <c r="AF23" s="42">
        <v>1039</v>
      </c>
      <c r="AG23" s="42" t="s">
        <v>571</v>
      </c>
      <c r="AH23" s="54" t="s">
        <v>237</v>
      </c>
      <c r="AI23" s="54" t="s">
        <v>580</v>
      </c>
      <c r="AJ23" s="54">
        <v>17</v>
      </c>
      <c r="AK23" s="54" t="s">
        <v>377</v>
      </c>
      <c r="AL23" s="54">
        <v>17</v>
      </c>
      <c r="AM23" s="54" t="s">
        <v>377</v>
      </c>
      <c r="AN23" s="54">
        <v>11</v>
      </c>
      <c r="AO23" s="43" t="s">
        <v>274</v>
      </c>
      <c r="AP23" s="54">
        <v>36660</v>
      </c>
      <c r="AQ23" s="54" t="s">
        <v>363</v>
      </c>
      <c r="AR23" s="54" t="s">
        <v>363</v>
      </c>
      <c r="AS23" s="54" t="s">
        <v>363</v>
      </c>
      <c r="AT23" s="54">
        <v>0</v>
      </c>
      <c r="AU23" s="54" t="s">
        <v>364</v>
      </c>
      <c r="AV23" s="61" t="s">
        <v>563</v>
      </c>
      <c r="AW23" s="61" t="s">
        <v>538</v>
      </c>
      <c r="AX23" s="61" t="s">
        <v>563</v>
      </c>
      <c r="AY23" s="43" t="s">
        <v>575</v>
      </c>
      <c r="AZ23" s="56">
        <v>45820</v>
      </c>
      <c r="BA23" s="56">
        <v>45820</v>
      </c>
      <c r="BB23" s="56">
        <v>45861</v>
      </c>
      <c r="BC23" s="64">
        <v>640000</v>
      </c>
      <c r="BD23" s="64">
        <v>742400</v>
      </c>
      <c r="BE23" s="64">
        <v>742400</v>
      </c>
      <c r="BF23" s="64">
        <v>853760</v>
      </c>
      <c r="BG23" s="42" t="s">
        <v>365</v>
      </c>
      <c r="BH23" s="42" t="s">
        <v>363</v>
      </c>
      <c r="BI23" s="43" t="s">
        <v>366</v>
      </c>
      <c r="BJ23" s="43" t="s">
        <v>576</v>
      </c>
      <c r="BK23" s="74">
        <v>64000</v>
      </c>
      <c r="BL23" s="56">
        <v>45820</v>
      </c>
      <c r="BM23" s="56">
        <v>45861</v>
      </c>
      <c r="BN23" s="75" t="s">
        <v>747</v>
      </c>
      <c r="BO23" s="58" t="s">
        <v>362</v>
      </c>
      <c r="BP23" s="42">
        <v>16</v>
      </c>
      <c r="BQ23" s="43" t="s">
        <v>304</v>
      </c>
      <c r="BR23" s="43" t="s">
        <v>367</v>
      </c>
      <c r="BS23" s="54" t="s">
        <v>363</v>
      </c>
      <c r="BT23" s="54" t="s">
        <v>363</v>
      </c>
      <c r="BU23" s="54" t="s">
        <v>363</v>
      </c>
      <c r="BV23" s="58" t="s">
        <v>362</v>
      </c>
      <c r="BW23" s="42" t="s">
        <v>363</v>
      </c>
      <c r="BX23" s="43" t="s">
        <v>307</v>
      </c>
      <c r="BY23" s="42" t="s">
        <v>203</v>
      </c>
      <c r="BZ23" s="42">
        <v>1</v>
      </c>
      <c r="CA23" s="65" t="s">
        <v>565</v>
      </c>
      <c r="CB23" s="58" t="s">
        <v>748</v>
      </c>
      <c r="CC23" s="58" t="s">
        <v>749</v>
      </c>
      <c r="CD23" s="58" t="s">
        <v>748</v>
      </c>
      <c r="CE23" s="58" t="s">
        <v>749</v>
      </c>
      <c r="CF23" s="58" t="s">
        <v>749</v>
      </c>
      <c r="CG23" s="43" t="s">
        <v>538</v>
      </c>
      <c r="CH23" s="71">
        <v>46029</v>
      </c>
      <c r="CI23" s="61" t="s">
        <v>541</v>
      </c>
    </row>
    <row r="24" spans="1:87" s="49" customFormat="1" ht="15" x14ac:dyDescent="0.25">
      <c r="A24" s="42">
        <v>2025</v>
      </c>
      <c r="B24" s="71">
        <v>45931</v>
      </c>
      <c r="C24" s="71">
        <v>46022</v>
      </c>
      <c r="D24" s="43" t="s">
        <v>192</v>
      </c>
      <c r="E24" s="43" t="s">
        <v>199</v>
      </c>
      <c r="F24" s="42" t="s">
        <v>200</v>
      </c>
      <c r="G24" s="43" t="s">
        <v>581</v>
      </c>
      <c r="H24" s="42" t="s">
        <v>203</v>
      </c>
      <c r="I24" s="43" t="s">
        <v>361</v>
      </c>
      <c r="J24" s="57" t="s">
        <v>362</v>
      </c>
      <c r="K24" s="54">
        <v>7</v>
      </c>
      <c r="L24" s="57" t="s">
        <v>362</v>
      </c>
      <c r="M24" s="56">
        <v>45776</v>
      </c>
      <c r="N24" s="32" t="s">
        <v>582</v>
      </c>
      <c r="O24" s="54">
        <v>17</v>
      </c>
      <c r="P24" s="62">
        <v>45789</v>
      </c>
      <c r="Q24" s="42">
        <v>1</v>
      </c>
      <c r="R24" s="42">
        <v>1</v>
      </c>
      <c r="S24" s="57" t="s">
        <v>362</v>
      </c>
      <c r="T24" s="57" t="s">
        <v>362</v>
      </c>
      <c r="U24" s="57" t="s">
        <v>362</v>
      </c>
      <c r="V24" s="57" t="s">
        <v>362</v>
      </c>
      <c r="W24" s="83" t="s">
        <v>363</v>
      </c>
      <c r="X24" s="83" t="s">
        <v>363</v>
      </c>
      <c r="Y24" s="83" t="s">
        <v>363</v>
      </c>
      <c r="Z24" s="83" t="s">
        <v>204</v>
      </c>
      <c r="AA24" s="66" t="s">
        <v>583</v>
      </c>
      <c r="AB24" s="55">
        <v>14</v>
      </c>
      <c r="AC24" s="67" t="s">
        <v>584</v>
      </c>
      <c r="AD24" s="66" t="s">
        <v>212</v>
      </c>
      <c r="AE24" s="55" t="s">
        <v>585</v>
      </c>
      <c r="AF24" s="55">
        <v>102</v>
      </c>
      <c r="AG24" s="55">
        <v>0</v>
      </c>
      <c r="AH24" s="55" t="s">
        <v>237</v>
      </c>
      <c r="AI24" s="55" t="s">
        <v>586</v>
      </c>
      <c r="AJ24" s="55">
        <v>1</v>
      </c>
      <c r="AK24" s="55" t="s">
        <v>587</v>
      </c>
      <c r="AL24" s="55">
        <v>17</v>
      </c>
      <c r="AM24" s="55" t="s">
        <v>587</v>
      </c>
      <c r="AN24" s="55">
        <v>11</v>
      </c>
      <c r="AO24" s="43" t="s">
        <v>274</v>
      </c>
      <c r="AP24" s="55">
        <v>36750</v>
      </c>
      <c r="AQ24" s="55" t="s">
        <v>363</v>
      </c>
      <c r="AR24" s="55" t="s">
        <v>363</v>
      </c>
      <c r="AS24" s="55" t="s">
        <v>363</v>
      </c>
      <c r="AT24" s="55">
        <v>0</v>
      </c>
      <c r="AU24" s="55" t="s">
        <v>364</v>
      </c>
      <c r="AV24" s="66" t="s">
        <v>418</v>
      </c>
      <c r="AW24" s="66" t="s">
        <v>538</v>
      </c>
      <c r="AX24" s="66" t="s">
        <v>418</v>
      </c>
      <c r="AY24" s="43" t="s">
        <v>581</v>
      </c>
      <c r="AZ24" s="56">
        <v>45789</v>
      </c>
      <c r="BA24" s="56">
        <v>45789</v>
      </c>
      <c r="BB24" s="56">
        <v>45838</v>
      </c>
      <c r="BC24" s="68">
        <v>1998788.69</v>
      </c>
      <c r="BD24" s="68">
        <v>2318594.89</v>
      </c>
      <c r="BE24" s="68">
        <v>2318594.89</v>
      </c>
      <c r="BF24" s="68">
        <v>3401883.18</v>
      </c>
      <c r="BG24" s="32" t="s">
        <v>365</v>
      </c>
      <c r="BH24" s="41" t="s">
        <v>363</v>
      </c>
      <c r="BI24" s="32" t="s">
        <v>366</v>
      </c>
      <c r="BJ24" s="32" t="s">
        <v>582</v>
      </c>
      <c r="BK24" s="74">
        <v>199878.87</v>
      </c>
      <c r="BL24" s="56">
        <v>45789</v>
      </c>
      <c r="BM24" s="56">
        <v>45838</v>
      </c>
      <c r="BN24" s="75" t="s">
        <v>750</v>
      </c>
      <c r="BO24" s="58" t="s">
        <v>362</v>
      </c>
      <c r="BP24" s="42">
        <v>17</v>
      </c>
      <c r="BQ24" s="43" t="s">
        <v>304</v>
      </c>
      <c r="BR24" s="43" t="s">
        <v>367</v>
      </c>
      <c r="BS24" s="54" t="s">
        <v>363</v>
      </c>
      <c r="BT24" s="54" t="s">
        <v>363</v>
      </c>
      <c r="BU24" s="54" t="s">
        <v>363</v>
      </c>
      <c r="BV24" s="58" t="s">
        <v>362</v>
      </c>
      <c r="BW24" s="42" t="s">
        <v>363</v>
      </c>
      <c r="BX24" s="43" t="s">
        <v>307</v>
      </c>
      <c r="BY24" s="42" t="s">
        <v>203</v>
      </c>
      <c r="BZ24" s="42">
        <v>1</v>
      </c>
      <c r="CA24" s="69" t="s">
        <v>588</v>
      </c>
      <c r="CB24" s="58" t="s">
        <v>751</v>
      </c>
      <c r="CC24" s="58" t="s">
        <v>752</v>
      </c>
      <c r="CD24" s="58" t="s">
        <v>751</v>
      </c>
      <c r="CE24" s="58" t="s">
        <v>752</v>
      </c>
      <c r="CF24" s="58" t="s">
        <v>752</v>
      </c>
      <c r="CG24" s="43" t="s">
        <v>538</v>
      </c>
      <c r="CH24" s="71">
        <v>46029</v>
      </c>
      <c r="CI24" s="61" t="s">
        <v>541</v>
      </c>
    </row>
    <row r="25" spans="1:87" s="49" customFormat="1" x14ac:dyDescent="0.2">
      <c r="A25" s="42">
        <v>2025</v>
      </c>
      <c r="B25" s="71">
        <v>45931</v>
      </c>
      <c r="C25" s="71">
        <v>46022</v>
      </c>
      <c r="D25" s="43" t="s">
        <v>192</v>
      </c>
      <c r="E25" s="43" t="s">
        <v>199</v>
      </c>
      <c r="F25" s="42" t="s">
        <v>200</v>
      </c>
      <c r="G25" s="43" t="s">
        <v>589</v>
      </c>
      <c r="H25" s="42" t="s">
        <v>203</v>
      </c>
      <c r="I25" s="43" t="s">
        <v>361</v>
      </c>
      <c r="J25" s="57" t="s">
        <v>362</v>
      </c>
      <c r="K25" s="54">
        <v>8</v>
      </c>
      <c r="L25" s="60" t="s">
        <v>362</v>
      </c>
      <c r="M25" s="56">
        <v>45810</v>
      </c>
      <c r="N25" s="43" t="s">
        <v>590</v>
      </c>
      <c r="O25" s="54">
        <v>18</v>
      </c>
      <c r="P25" s="56">
        <v>45810</v>
      </c>
      <c r="Q25" s="42">
        <v>1</v>
      </c>
      <c r="R25" s="42">
        <v>1</v>
      </c>
      <c r="S25" s="57" t="s">
        <v>362</v>
      </c>
      <c r="T25" s="57" t="s">
        <v>362</v>
      </c>
      <c r="U25" s="57" t="s">
        <v>362</v>
      </c>
      <c r="V25" s="57" t="s">
        <v>362</v>
      </c>
      <c r="W25" s="79" t="s">
        <v>363</v>
      </c>
      <c r="X25" s="79" t="s">
        <v>363</v>
      </c>
      <c r="Y25" s="79" t="s">
        <v>363</v>
      </c>
      <c r="Z25" s="79" t="s">
        <v>204</v>
      </c>
      <c r="AA25" s="80" t="s">
        <v>378</v>
      </c>
      <c r="AB25" s="42">
        <v>15</v>
      </c>
      <c r="AC25" s="81" t="s">
        <v>371</v>
      </c>
      <c r="AD25" s="61" t="s">
        <v>212</v>
      </c>
      <c r="AE25" s="54" t="s">
        <v>544</v>
      </c>
      <c r="AF25" s="54">
        <v>281</v>
      </c>
      <c r="AG25" s="54">
        <v>0</v>
      </c>
      <c r="AH25" s="54" t="s">
        <v>237</v>
      </c>
      <c r="AI25" s="54" t="s">
        <v>545</v>
      </c>
      <c r="AJ25" s="54">
        <v>17</v>
      </c>
      <c r="AK25" s="54" t="s">
        <v>377</v>
      </c>
      <c r="AL25" s="54">
        <v>17</v>
      </c>
      <c r="AM25" s="54" t="s">
        <v>377</v>
      </c>
      <c r="AN25" s="54">
        <v>11</v>
      </c>
      <c r="AO25" s="43" t="s">
        <v>274</v>
      </c>
      <c r="AP25" s="54">
        <v>36615</v>
      </c>
      <c r="AQ25" s="54" t="s">
        <v>363</v>
      </c>
      <c r="AR25" s="54" t="s">
        <v>363</v>
      </c>
      <c r="AS25" s="54" t="s">
        <v>363</v>
      </c>
      <c r="AT25" s="54">
        <v>0</v>
      </c>
      <c r="AU25" s="54" t="s">
        <v>364</v>
      </c>
      <c r="AV25" s="61" t="s">
        <v>546</v>
      </c>
      <c r="AW25" s="61" t="s">
        <v>538</v>
      </c>
      <c r="AX25" s="61" t="s">
        <v>546</v>
      </c>
      <c r="AY25" s="43" t="s">
        <v>589</v>
      </c>
      <c r="AZ25" s="56">
        <v>45810</v>
      </c>
      <c r="BA25" s="56">
        <v>45810</v>
      </c>
      <c r="BB25" s="56">
        <v>46022</v>
      </c>
      <c r="BC25" s="64">
        <v>1140905.5</v>
      </c>
      <c r="BD25" s="64">
        <v>1323450.3799999999</v>
      </c>
      <c r="BE25" s="64">
        <v>1323450.3799999999</v>
      </c>
      <c r="BF25" s="64">
        <v>1679508.32</v>
      </c>
      <c r="BG25" s="42" t="s">
        <v>365</v>
      </c>
      <c r="BH25" s="42" t="s">
        <v>363</v>
      </c>
      <c r="BI25" s="43" t="s">
        <v>366</v>
      </c>
      <c r="BJ25" s="43" t="s">
        <v>590</v>
      </c>
      <c r="BK25" s="74">
        <v>114090.55</v>
      </c>
      <c r="BL25" s="56">
        <v>45810</v>
      </c>
      <c r="BM25" s="56">
        <v>46022</v>
      </c>
      <c r="BN25" s="58" t="s">
        <v>753</v>
      </c>
      <c r="BO25" s="58" t="s">
        <v>362</v>
      </c>
      <c r="BP25" s="42">
        <v>18</v>
      </c>
      <c r="BQ25" s="43" t="s">
        <v>304</v>
      </c>
      <c r="BR25" s="43" t="s">
        <v>367</v>
      </c>
      <c r="BS25" s="54" t="s">
        <v>363</v>
      </c>
      <c r="BT25" s="54" t="s">
        <v>363</v>
      </c>
      <c r="BU25" s="54" t="s">
        <v>363</v>
      </c>
      <c r="BV25" s="58" t="s">
        <v>362</v>
      </c>
      <c r="BW25" s="42" t="s">
        <v>363</v>
      </c>
      <c r="BX25" s="43" t="s">
        <v>307</v>
      </c>
      <c r="BY25" s="42" t="s">
        <v>203</v>
      </c>
      <c r="BZ25" s="42">
        <v>6</v>
      </c>
      <c r="CA25" s="65" t="s">
        <v>548</v>
      </c>
      <c r="CB25" s="57" t="s">
        <v>754</v>
      </c>
      <c r="CC25" s="57" t="s">
        <v>755</v>
      </c>
      <c r="CD25" s="57" t="s">
        <v>754</v>
      </c>
      <c r="CE25" s="57" t="s">
        <v>755</v>
      </c>
      <c r="CF25" s="57" t="s">
        <v>755</v>
      </c>
      <c r="CG25" s="43" t="s">
        <v>549</v>
      </c>
      <c r="CH25" s="71">
        <v>46029</v>
      </c>
      <c r="CI25" s="61" t="s">
        <v>541</v>
      </c>
    </row>
    <row r="26" spans="1:87" s="49" customFormat="1" x14ac:dyDescent="0.2">
      <c r="A26" s="42">
        <v>2025</v>
      </c>
      <c r="B26" s="71">
        <v>45931</v>
      </c>
      <c r="C26" s="71">
        <v>46022</v>
      </c>
      <c r="D26" s="43" t="s">
        <v>192</v>
      </c>
      <c r="E26" s="43" t="s">
        <v>199</v>
      </c>
      <c r="F26" s="42" t="s">
        <v>200</v>
      </c>
      <c r="G26" s="43" t="s">
        <v>591</v>
      </c>
      <c r="H26" s="42" t="s">
        <v>203</v>
      </c>
      <c r="I26" s="43" t="s">
        <v>361</v>
      </c>
      <c r="J26" s="57" t="s">
        <v>362</v>
      </c>
      <c r="K26" s="54">
        <v>9</v>
      </c>
      <c r="L26" s="57" t="s">
        <v>362</v>
      </c>
      <c r="M26" s="56">
        <v>45847</v>
      </c>
      <c r="N26" s="43" t="s">
        <v>592</v>
      </c>
      <c r="O26" s="54">
        <v>19</v>
      </c>
      <c r="P26" s="56">
        <v>45847</v>
      </c>
      <c r="Q26" s="42">
        <v>1</v>
      </c>
      <c r="R26" s="42">
        <v>1</v>
      </c>
      <c r="S26" s="57" t="s">
        <v>362</v>
      </c>
      <c r="T26" s="57" t="s">
        <v>362</v>
      </c>
      <c r="U26" s="57" t="s">
        <v>362</v>
      </c>
      <c r="V26" s="57" t="s">
        <v>362</v>
      </c>
      <c r="W26" s="83" t="s">
        <v>363</v>
      </c>
      <c r="X26" s="83" t="s">
        <v>363</v>
      </c>
      <c r="Y26" s="83" t="s">
        <v>363</v>
      </c>
      <c r="Z26" s="83" t="s">
        <v>204</v>
      </c>
      <c r="AA26" s="84" t="s">
        <v>577</v>
      </c>
      <c r="AB26" s="42">
        <v>16</v>
      </c>
      <c r="AC26" s="85" t="s">
        <v>578</v>
      </c>
      <c r="AD26" s="61" t="s">
        <v>212</v>
      </c>
      <c r="AE26" s="54" t="s">
        <v>579</v>
      </c>
      <c r="AF26" s="42">
        <v>1039</v>
      </c>
      <c r="AG26" s="42" t="s">
        <v>571</v>
      </c>
      <c r="AH26" s="54" t="s">
        <v>237</v>
      </c>
      <c r="AI26" s="54" t="s">
        <v>580</v>
      </c>
      <c r="AJ26" s="54">
        <v>17</v>
      </c>
      <c r="AK26" s="54" t="s">
        <v>377</v>
      </c>
      <c r="AL26" s="54">
        <v>17</v>
      </c>
      <c r="AM26" s="54" t="s">
        <v>377</v>
      </c>
      <c r="AN26" s="54">
        <v>11</v>
      </c>
      <c r="AO26" s="43" t="s">
        <v>274</v>
      </c>
      <c r="AP26" s="54">
        <v>36660</v>
      </c>
      <c r="AQ26" s="54" t="s">
        <v>363</v>
      </c>
      <c r="AR26" s="54" t="s">
        <v>363</v>
      </c>
      <c r="AS26" s="54" t="s">
        <v>363</v>
      </c>
      <c r="AT26" s="54">
        <v>0</v>
      </c>
      <c r="AU26" s="54" t="s">
        <v>364</v>
      </c>
      <c r="AV26" s="61" t="s">
        <v>563</v>
      </c>
      <c r="AW26" s="61" t="s">
        <v>538</v>
      </c>
      <c r="AX26" s="61" t="s">
        <v>563</v>
      </c>
      <c r="AY26" s="43" t="s">
        <v>591</v>
      </c>
      <c r="AZ26" s="56">
        <v>45847</v>
      </c>
      <c r="BA26" s="56">
        <v>45847</v>
      </c>
      <c r="BB26" s="56">
        <v>45878</v>
      </c>
      <c r="BC26" s="64">
        <v>640000</v>
      </c>
      <c r="BD26" s="64">
        <v>742400</v>
      </c>
      <c r="BE26" s="64">
        <v>742400</v>
      </c>
      <c r="BF26" s="64">
        <v>853760</v>
      </c>
      <c r="BG26" s="42" t="s">
        <v>365</v>
      </c>
      <c r="BH26" s="42" t="s">
        <v>363</v>
      </c>
      <c r="BI26" s="43" t="s">
        <v>366</v>
      </c>
      <c r="BJ26" s="43" t="s">
        <v>592</v>
      </c>
      <c r="BK26" s="74">
        <v>64000</v>
      </c>
      <c r="BL26" s="56">
        <v>45847</v>
      </c>
      <c r="BM26" s="56">
        <v>45878</v>
      </c>
      <c r="BN26" s="75" t="s">
        <v>756</v>
      </c>
      <c r="BO26" s="58" t="s">
        <v>362</v>
      </c>
      <c r="BP26" s="42">
        <v>19</v>
      </c>
      <c r="BQ26" s="43" t="s">
        <v>304</v>
      </c>
      <c r="BR26" s="43" t="s">
        <v>367</v>
      </c>
      <c r="BS26" s="54" t="s">
        <v>363</v>
      </c>
      <c r="BT26" s="54" t="s">
        <v>363</v>
      </c>
      <c r="BU26" s="54" t="s">
        <v>363</v>
      </c>
      <c r="BV26" s="58" t="s">
        <v>362</v>
      </c>
      <c r="BW26" s="42" t="s">
        <v>363</v>
      </c>
      <c r="BX26" s="43" t="s">
        <v>307</v>
      </c>
      <c r="BY26" s="42" t="s">
        <v>203</v>
      </c>
      <c r="BZ26" s="42">
        <v>1</v>
      </c>
      <c r="CA26" s="65" t="s">
        <v>565</v>
      </c>
      <c r="CB26" s="58" t="s">
        <v>757</v>
      </c>
      <c r="CC26" s="58" t="s">
        <v>758</v>
      </c>
      <c r="CD26" s="58" t="s">
        <v>757</v>
      </c>
      <c r="CE26" s="58" t="s">
        <v>758</v>
      </c>
      <c r="CF26" s="58" t="s">
        <v>758</v>
      </c>
      <c r="CG26" s="43" t="s">
        <v>538</v>
      </c>
      <c r="CH26" s="71">
        <v>46029</v>
      </c>
      <c r="CI26" s="61" t="s">
        <v>541</v>
      </c>
    </row>
    <row r="27" spans="1:87" s="49" customFormat="1" x14ac:dyDescent="0.2">
      <c r="A27" s="42">
        <v>2025</v>
      </c>
      <c r="B27" s="71">
        <v>45931</v>
      </c>
      <c r="C27" s="71">
        <v>46022</v>
      </c>
      <c r="D27" s="43" t="s">
        <v>192</v>
      </c>
      <c r="E27" s="43" t="s">
        <v>199</v>
      </c>
      <c r="F27" s="42" t="s">
        <v>200</v>
      </c>
      <c r="G27" s="43" t="s">
        <v>593</v>
      </c>
      <c r="H27" s="42" t="s">
        <v>203</v>
      </c>
      <c r="I27" s="43" t="s">
        <v>361</v>
      </c>
      <c r="J27" s="57" t="s">
        <v>362</v>
      </c>
      <c r="K27" s="54">
        <v>10</v>
      </c>
      <c r="L27" s="57" t="s">
        <v>362</v>
      </c>
      <c r="M27" s="56">
        <v>45894</v>
      </c>
      <c r="N27" s="43" t="s">
        <v>594</v>
      </c>
      <c r="O27" s="54">
        <v>20</v>
      </c>
      <c r="P27" s="62">
        <v>45894</v>
      </c>
      <c r="Q27" s="42">
        <v>1</v>
      </c>
      <c r="R27" s="42">
        <v>1</v>
      </c>
      <c r="S27" s="57" t="s">
        <v>362</v>
      </c>
      <c r="T27" s="57" t="s">
        <v>362</v>
      </c>
      <c r="U27" s="57" t="s">
        <v>362</v>
      </c>
      <c r="V27" s="57" t="s">
        <v>362</v>
      </c>
      <c r="W27" s="83" t="s">
        <v>363</v>
      </c>
      <c r="X27" s="83" t="s">
        <v>363</v>
      </c>
      <c r="Y27" s="83" t="s">
        <v>363</v>
      </c>
      <c r="Z27" s="83" t="s">
        <v>204</v>
      </c>
      <c r="AA27" s="84" t="s">
        <v>595</v>
      </c>
      <c r="AB27" s="42">
        <v>17</v>
      </c>
      <c r="AC27" s="85" t="s">
        <v>596</v>
      </c>
      <c r="AD27" s="61" t="s">
        <v>212</v>
      </c>
      <c r="AE27" s="54" t="s">
        <v>597</v>
      </c>
      <c r="AF27" s="42">
        <v>3</v>
      </c>
      <c r="AG27" s="42">
        <v>0</v>
      </c>
      <c r="AH27" s="54" t="s">
        <v>237</v>
      </c>
      <c r="AI27" s="54" t="s">
        <v>598</v>
      </c>
      <c r="AJ27" s="54">
        <v>0</v>
      </c>
      <c r="AK27" s="54" t="s">
        <v>599</v>
      </c>
      <c r="AL27" s="54">
        <v>0</v>
      </c>
      <c r="AM27" s="54" t="s">
        <v>599</v>
      </c>
      <c r="AN27" s="54">
        <v>0</v>
      </c>
      <c r="AO27" s="43" t="s">
        <v>270</v>
      </c>
      <c r="AP27" s="54">
        <v>11850</v>
      </c>
      <c r="AQ27" s="54" t="s">
        <v>363</v>
      </c>
      <c r="AR27" s="54" t="s">
        <v>363</v>
      </c>
      <c r="AS27" s="54" t="s">
        <v>363</v>
      </c>
      <c r="AT27" s="54">
        <v>0</v>
      </c>
      <c r="AU27" s="54" t="s">
        <v>364</v>
      </c>
      <c r="AV27" s="61" t="s">
        <v>558</v>
      </c>
      <c r="AW27" s="61" t="s">
        <v>538</v>
      </c>
      <c r="AX27" s="61" t="s">
        <v>558</v>
      </c>
      <c r="AY27" s="43" t="s">
        <v>593</v>
      </c>
      <c r="AZ27" s="56">
        <v>45894</v>
      </c>
      <c r="BA27" s="56">
        <v>45894</v>
      </c>
      <c r="BB27" s="56">
        <v>45919</v>
      </c>
      <c r="BC27" s="64">
        <v>1995000</v>
      </c>
      <c r="BD27" s="64">
        <v>2314200</v>
      </c>
      <c r="BE27" s="64">
        <v>2314200</v>
      </c>
      <c r="BF27" s="64">
        <v>2366400</v>
      </c>
      <c r="BG27" s="42" t="s">
        <v>365</v>
      </c>
      <c r="BH27" s="42" t="s">
        <v>363</v>
      </c>
      <c r="BI27" s="43" t="s">
        <v>366</v>
      </c>
      <c r="BJ27" s="43" t="s">
        <v>594</v>
      </c>
      <c r="BK27" s="74">
        <v>199500</v>
      </c>
      <c r="BL27" s="56">
        <v>45894</v>
      </c>
      <c r="BM27" s="56">
        <v>45919</v>
      </c>
      <c r="BN27" s="75" t="s">
        <v>600</v>
      </c>
      <c r="BO27" s="58" t="s">
        <v>362</v>
      </c>
      <c r="BP27" s="42">
        <v>20</v>
      </c>
      <c r="BQ27" s="43" t="s">
        <v>304</v>
      </c>
      <c r="BR27" s="43" t="s">
        <v>367</v>
      </c>
      <c r="BS27" s="54" t="s">
        <v>363</v>
      </c>
      <c r="BT27" s="54" t="s">
        <v>363</v>
      </c>
      <c r="BU27" s="54" t="s">
        <v>363</v>
      </c>
      <c r="BV27" s="58" t="s">
        <v>362</v>
      </c>
      <c r="BW27" s="42" t="s">
        <v>363</v>
      </c>
      <c r="BX27" s="43" t="s">
        <v>307</v>
      </c>
      <c r="BY27" s="42" t="s">
        <v>203</v>
      </c>
      <c r="BZ27" s="42">
        <v>1</v>
      </c>
      <c r="CA27" s="65" t="s">
        <v>560</v>
      </c>
      <c r="CB27" s="57" t="s">
        <v>759</v>
      </c>
      <c r="CC27" s="58" t="s">
        <v>760</v>
      </c>
      <c r="CD27" s="57" t="s">
        <v>759</v>
      </c>
      <c r="CE27" s="58" t="s">
        <v>760</v>
      </c>
      <c r="CF27" s="58" t="s">
        <v>760</v>
      </c>
      <c r="CG27" s="43" t="s">
        <v>538</v>
      </c>
      <c r="CH27" s="71">
        <v>46029</v>
      </c>
      <c r="CI27" s="61" t="s">
        <v>541</v>
      </c>
    </row>
    <row r="28" spans="1:87" s="49" customFormat="1" ht="15" customHeight="1" x14ac:dyDescent="0.2">
      <c r="A28" s="42">
        <v>2025</v>
      </c>
      <c r="B28" s="71">
        <v>45931</v>
      </c>
      <c r="C28" s="71">
        <v>46022</v>
      </c>
      <c r="D28" s="43" t="s">
        <v>193</v>
      </c>
      <c r="E28" s="43" t="s">
        <v>198</v>
      </c>
      <c r="F28" s="42" t="s">
        <v>200</v>
      </c>
      <c r="G28" s="43" t="s">
        <v>601</v>
      </c>
      <c r="H28" s="42" t="s">
        <v>203</v>
      </c>
      <c r="I28" s="43" t="s">
        <v>361</v>
      </c>
      <c r="J28" s="57" t="s">
        <v>362</v>
      </c>
      <c r="K28" s="54">
        <v>11</v>
      </c>
      <c r="L28" s="60" t="s">
        <v>362</v>
      </c>
      <c r="M28" s="56">
        <v>45750</v>
      </c>
      <c r="N28" s="43" t="s">
        <v>602</v>
      </c>
      <c r="O28" s="54">
        <v>21</v>
      </c>
      <c r="P28" s="62">
        <v>45750</v>
      </c>
      <c r="Q28" s="42">
        <v>1</v>
      </c>
      <c r="R28" s="42">
        <v>1</v>
      </c>
      <c r="S28" s="57" t="s">
        <v>362</v>
      </c>
      <c r="T28" s="57" t="s">
        <v>362</v>
      </c>
      <c r="U28" s="57" t="s">
        <v>362</v>
      </c>
      <c r="V28" s="57" t="s">
        <v>362</v>
      </c>
      <c r="W28" s="42" t="s">
        <v>603</v>
      </c>
      <c r="X28" s="42" t="s">
        <v>387</v>
      </c>
      <c r="Y28" s="42" t="s">
        <v>522</v>
      </c>
      <c r="Z28" s="42" t="s">
        <v>204</v>
      </c>
      <c r="AA28" s="43" t="s">
        <v>363</v>
      </c>
      <c r="AB28" s="54">
        <v>18</v>
      </c>
      <c r="AC28" s="70" t="s">
        <v>604</v>
      </c>
      <c r="AD28" s="61" t="s">
        <v>212</v>
      </c>
      <c r="AE28" s="54" t="s">
        <v>298</v>
      </c>
      <c r="AF28" s="54">
        <v>2286</v>
      </c>
      <c r="AG28" s="54">
        <v>0</v>
      </c>
      <c r="AH28" s="54" t="s">
        <v>237</v>
      </c>
      <c r="AI28" s="54" t="s">
        <v>605</v>
      </c>
      <c r="AJ28" s="54">
        <v>17</v>
      </c>
      <c r="AK28" s="54" t="s">
        <v>377</v>
      </c>
      <c r="AL28" s="54">
        <v>17</v>
      </c>
      <c r="AM28" s="54" t="s">
        <v>377</v>
      </c>
      <c r="AN28" s="54">
        <v>11</v>
      </c>
      <c r="AO28" s="43" t="s">
        <v>274</v>
      </c>
      <c r="AP28" s="54">
        <v>36520</v>
      </c>
      <c r="AQ28" s="54" t="s">
        <v>363</v>
      </c>
      <c r="AR28" s="54" t="s">
        <v>363</v>
      </c>
      <c r="AS28" s="54" t="s">
        <v>363</v>
      </c>
      <c r="AT28" s="54">
        <v>0</v>
      </c>
      <c r="AU28" s="54" t="s">
        <v>364</v>
      </c>
      <c r="AV28" s="61" t="s">
        <v>538</v>
      </c>
      <c r="AW28" s="61" t="s">
        <v>538</v>
      </c>
      <c r="AX28" s="61" t="s">
        <v>538</v>
      </c>
      <c r="AY28" s="43" t="s">
        <v>601</v>
      </c>
      <c r="AZ28" s="56">
        <v>45750</v>
      </c>
      <c r="BA28" s="56">
        <v>45750</v>
      </c>
      <c r="BB28" s="56">
        <v>46022</v>
      </c>
      <c r="BC28" s="64">
        <v>83100.73</v>
      </c>
      <c r="BD28" s="64">
        <v>96396.84</v>
      </c>
      <c r="BE28" s="64">
        <v>0</v>
      </c>
      <c r="BF28" s="64">
        <v>0</v>
      </c>
      <c r="BG28" s="42" t="s">
        <v>365</v>
      </c>
      <c r="BH28" s="42" t="s">
        <v>363</v>
      </c>
      <c r="BI28" s="43" t="s">
        <v>366</v>
      </c>
      <c r="BJ28" s="43" t="s">
        <v>602</v>
      </c>
      <c r="BK28" s="74">
        <v>0</v>
      </c>
      <c r="BL28" s="56">
        <v>45750</v>
      </c>
      <c r="BM28" s="56">
        <v>46022</v>
      </c>
      <c r="BN28" s="58" t="s">
        <v>606</v>
      </c>
      <c r="BO28" s="58" t="s">
        <v>362</v>
      </c>
      <c r="BP28" s="42">
        <v>21</v>
      </c>
      <c r="BQ28" s="43" t="s">
        <v>304</v>
      </c>
      <c r="BR28" s="43" t="s">
        <v>367</v>
      </c>
      <c r="BS28" s="54" t="s">
        <v>363</v>
      </c>
      <c r="BT28" s="54" t="s">
        <v>363</v>
      </c>
      <c r="BU28" s="54" t="s">
        <v>363</v>
      </c>
      <c r="BV28" s="58" t="s">
        <v>362</v>
      </c>
      <c r="BW28" s="42" t="s">
        <v>363</v>
      </c>
      <c r="BX28" s="43" t="s">
        <v>306</v>
      </c>
      <c r="BY28" s="42" t="s">
        <v>203</v>
      </c>
      <c r="BZ28" s="42">
        <v>1</v>
      </c>
      <c r="CA28" s="65" t="s">
        <v>540</v>
      </c>
      <c r="CB28" s="57" t="s">
        <v>362</v>
      </c>
      <c r="CC28" s="57" t="s">
        <v>761</v>
      </c>
      <c r="CD28" s="57" t="s">
        <v>362</v>
      </c>
      <c r="CE28" s="57" t="s">
        <v>362</v>
      </c>
      <c r="CF28" s="57" t="s">
        <v>761</v>
      </c>
      <c r="CG28" s="43" t="s">
        <v>549</v>
      </c>
      <c r="CH28" s="71">
        <v>46029</v>
      </c>
      <c r="CI28" s="61" t="s">
        <v>541</v>
      </c>
    </row>
    <row r="29" spans="1:87" s="49" customFormat="1" x14ac:dyDescent="0.2">
      <c r="A29" s="42">
        <v>2025</v>
      </c>
      <c r="B29" s="71">
        <v>45931</v>
      </c>
      <c r="C29" s="71">
        <v>46022</v>
      </c>
      <c r="D29" s="43" t="s">
        <v>192</v>
      </c>
      <c r="E29" s="43" t="s">
        <v>199</v>
      </c>
      <c r="F29" s="42" t="s">
        <v>200</v>
      </c>
      <c r="G29" s="43" t="s">
        <v>607</v>
      </c>
      <c r="H29" s="42" t="s">
        <v>203</v>
      </c>
      <c r="I29" s="43" t="s">
        <v>361</v>
      </c>
      <c r="J29" s="57" t="s">
        <v>362</v>
      </c>
      <c r="K29" s="54">
        <v>12</v>
      </c>
      <c r="L29" s="60" t="s">
        <v>362</v>
      </c>
      <c r="M29" s="56">
        <v>45659</v>
      </c>
      <c r="N29" s="43" t="s">
        <v>608</v>
      </c>
      <c r="O29" s="54">
        <v>22</v>
      </c>
      <c r="P29" s="62">
        <v>45659</v>
      </c>
      <c r="Q29" s="42">
        <v>1</v>
      </c>
      <c r="R29" s="42">
        <v>1</v>
      </c>
      <c r="S29" s="57" t="s">
        <v>362</v>
      </c>
      <c r="T29" s="57" t="s">
        <v>362</v>
      </c>
      <c r="U29" s="57" t="s">
        <v>362</v>
      </c>
      <c r="V29" s="57" t="s">
        <v>362</v>
      </c>
      <c r="W29" s="42" t="s">
        <v>609</v>
      </c>
      <c r="X29" s="42" t="s">
        <v>610</v>
      </c>
      <c r="Y29" s="42" t="s">
        <v>407</v>
      </c>
      <c r="Z29" s="42" t="s">
        <v>205</v>
      </c>
      <c r="AA29" s="43" t="s">
        <v>363</v>
      </c>
      <c r="AB29" s="54">
        <v>19</v>
      </c>
      <c r="AC29" s="70" t="s">
        <v>611</v>
      </c>
      <c r="AD29" s="61" t="s">
        <v>231</v>
      </c>
      <c r="AE29" s="54" t="s">
        <v>612</v>
      </c>
      <c r="AF29" s="54">
        <v>876</v>
      </c>
      <c r="AG29" s="54">
        <v>0</v>
      </c>
      <c r="AH29" s="42" t="s">
        <v>237</v>
      </c>
      <c r="AI29" s="54" t="s">
        <v>613</v>
      </c>
      <c r="AJ29" s="54">
        <v>1</v>
      </c>
      <c r="AK29" s="54" t="s">
        <v>377</v>
      </c>
      <c r="AL29" s="54">
        <v>17</v>
      </c>
      <c r="AM29" s="54" t="s">
        <v>377</v>
      </c>
      <c r="AN29" s="54">
        <v>11</v>
      </c>
      <c r="AO29" s="43" t="s">
        <v>274</v>
      </c>
      <c r="AP29" s="54">
        <v>36660</v>
      </c>
      <c r="AQ29" s="54" t="s">
        <v>363</v>
      </c>
      <c r="AR29" s="54" t="s">
        <v>363</v>
      </c>
      <c r="AS29" s="54" t="s">
        <v>363</v>
      </c>
      <c r="AT29" s="54">
        <v>0</v>
      </c>
      <c r="AU29" s="54" t="s">
        <v>364</v>
      </c>
      <c r="AV29" s="61" t="s">
        <v>538</v>
      </c>
      <c r="AW29" s="61" t="s">
        <v>538</v>
      </c>
      <c r="AX29" s="61" t="s">
        <v>538</v>
      </c>
      <c r="AY29" s="43" t="s">
        <v>607</v>
      </c>
      <c r="AZ29" s="71">
        <v>45659</v>
      </c>
      <c r="BA29" s="71">
        <v>45659</v>
      </c>
      <c r="BB29" s="71">
        <v>46022</v>
      </c>
      <c r="BC29" s="64">
        <v>689655.17</v>
      </c>
      <c r="BD29" s="64">
        <v>900000</v>
      </c>
      <c r="BE29" s="64">
        <v>2.4300000000000002</v>
      </c>
      <c r="BF29" s="64">
        <v>3.04</v>
      </c>
      <c r="BG29" s="42" t="s">
        <v>365</v>
      </c>
      <c r="BH29" s="42" t="s">
        <v>363</v>
      </c>
      <c r="BI29" s="43" t="s">
        <v>366</v>
      </c>
      <c r="BJ29" s="43" t="s">
        <v>608</v>
      </c>
      <c r="BK29" s="74">
        <v>900000</v>
      </c>
      <c r="BL29" s="56">
        <v>45659</v>
      </c>
      <c r="BM29" s="56">
        <v>46022</v>
      </c>
      <c r="BN29" s="58" t="s">
        <v>614</v>
      </c>
      <c r="BO29" s="58" t="s">
        <v>362</v>
      </c>
      <c r="BP29" s="42">
        <v>22</v>
      </c>
      <c r="BQ29" s="43" t="s">
        <v>304</v>
      </c>
      <c r="BR29" s="43" t="s">
        <v>367</v>
      </c>
      <c r="BS29" s="54" t="s">
        <v>363</v>
      </c>
      <c r="BT29" s="54" t="s">
        <v>363</v>
      </c>
      <c r="BU29" s="54" t="s">
        <v>363</v>
      </c>
      <c r="BV29" s="58" t="s">
        <v>362</v>
      </c>
      <c r="BW29" s="42" t="s">
        <v>363</v>
      </c>
      <c r="BX29" s="43" t="s">
        <v>306</v>
      </c>
      <c r="BY29" s="42" t="s">
        <v>203</v>
      </c>
      <c r="BZ29" s="42">
        <v>1</v>
      </c>
      <c r="CA29" s="65" t="s">
        <v>540</v>
      </c>
      <c r="CB29" s="57" t="s">
        <v>762</v>
      </c>
      <c r="CC29" s="57" t="s">
        <v>763</v>
      </c>
      <c r="CD29" s="57" t="s">
        <v>762</v>
      </c>
      <c r="CE29" s="57" t="s">
        <v>763</v>
      </c>
      <c r="CF29" s="57" t="s">
        <v>763</v>
      </c>
      <c r="CG29" s="43" t="s">
        <v>549</v>
      </c>
      <c r="CH29" s="71">
        <v>46029</v>
      </c>
      <c r="CI29" s="61" t="s">
        <v>541</v>
      </c>
    </row>
    <row r="30" spans="1:87" s="49" customFormat="1" x14ac:dyDescent="0.2">
      <c r="A30" s="42">
        <v>2025</v>
      </c>
      <c r="B30" s="71">
        <v>45931</v>
      </c>
      <c r="C30" s="71">
        <v>46022</v>
      </c>
      <c r="D30" s="43" t="s">
        <v>192</v>
      </c>
      <c r="E30" s="43" t="s">
        <v>199</v>
      </c>
      <c r="F30" s="42" t="s">
        <v>200</v>
      </c>
      <c r="G30" s="43" t="s">
        <v>615</v>
      </c>
      <c r="H30" s="42" t="s">
        <v>203</v>
      </c>
      <c r="I30" s="43" t="s">
        <v>361</v>
      </c>
      <c r="J30" s="57" t="s">
        <v>362</v>
      </c>
      <c r="K30" s="54">
        <v>13</v>
      </c>
      <c r="L30" s="60" t="s">
        <v>362</v>
      </c>
      <c r="M30" s="56">
        <v>45835</v>
      </c>
      <c r="N30" s="43" t="s">
        <v>616</v>
      </c>
      <c r="O30" s="54">
        <v>23</v>
      </c>
      <c r="P30" s="56">
        <v>45835</v>
      </c>
      <c r="Q30" s="42">
        <v>1</v>
      </c>
      <c r="R30" s="42">
        <v>1</v>
      </c>
      <c r="S30" s="57" t="s">
        <v>362</v>
      </c>
      <c r="T30" s="57" t="s">
        <v>362</v>
      </c>
      <c r="U30" s="57" t="s">
        <v>362</v>
      </c>
      <c r="V30" s="57" t="s">
        <v>362</v>
      </c>
      <c r="W30" s="42" t="s">
        <v>383</v>
      </c>
      <c r="X30" s="42" t="s">
        <v>384</v>
      </c>
      <c r="Y30" s="42" t="s">
        <v>385</v>
      </c>
      <c r="Z30" s="42" t="s">
        <v>204</v>
      </c>
      <c r="AA30" s="61" t="s">
        <v>363</v>
      </c>
      <c r="AB30" s="54">
        <v>20</v>
      </c>
      <c r="AC30" s="63" t="s">
        <v>386</v>
      </c>
      <c r="AD30" s="61" t="s">
        <v>220</v>
      </c>
      <c r="AE30" s="54" t="s">
        <v>617</v>
      </c>
      <c r="AF30" s="54">
        <v>48</v>
      </c>
      <c r="AG30" s="54" t="s">
        <v>571</v>
      </c>
      <c r="AH30" s="43" t="s">
        <v>237</v>
      </c>
      <c r="AI30" s="54" t="s">
        <v>617</v>
      </c>
      <c r="AJ30" s="54">
        <v>17</v>
      </c>
      <c r="AK30" s="54" t="s">
        <v>377</v>
      </c>
      <c r="AL30" s="54">
        <v>17</v>
      </c>
      <c r="AM30" s="54" t="s">
        <v>377</v>
      </c>
      <c r="AN30" s="54">
        <v>11</v>
      </c>
      <c r="AO30" s="43" t="s">
        <v>274</v>
      </c>
      <c r="AP30" s="54">
        <v>36626</v>
      </c>
      <c r="AQ30" s="54" t="s">
        <v>363</v>
      </c>
      <c r="AR30" s="54" t="s">
        <v>363</v>
      </c>
      <c r="AS30" s="54" t="s">
        <v>363</v>
      </c>
      <c r="AT30" s="54">
        <v>0</v>
      </c>
      <c r="AU30" s="54" t="s">
        <v>364</v>
      </c>
      <c r="AV30" s="61" t="s">
        <v>546</v>
      </c>
      <c r="AW30" s="61" t="s">
        <v>538</v>
      </c>
      <c r="AX30" s="61" t="s">
        <v>546</v>
      </c>
      <c r="AY30" s="43" t="s">
        <v>615</v>
      </c>
      <c r="AZ30" s="71">
        <v>45840</v>
      </c>
      <c r="BA30" s="71">
        <v>45840</v>
      </c>
      <c r="BB30" s="71">
        <v>46022</v>
      </c>
      <c r="BC30" s="64">
        <v>427</v>
      </c>
      <c r="BD30" s="64">
        <v>495.32</v>
      </c>
      <c r="BE30" s="64">
        <v>495.32</v>
      </c>
      <c r="BF30" s="64">
        <v>545.20000000000005</v>
      </c>
      <c r="BG30" s="42" t="s">
        <v>365</v>
      </c>
      <c r="BH30" s="42" t="s">
        <v>363</v>
      </c>
      <c r="BI30" s="43" t="s">
        <v>366</v>
      </c>
      <c r="BJ30" s="43" t="s">
        <v>616</v>
      </c>
      <c r="BK30" s="74">
        <v>1599883.6</v>
      </c>
      <c r="BL30" s="71">
        <v>45840</v>
      </c>
      <c r="BM30" s="71">
        <v>46022</v>
      </c>
      <c r="BN30" s="58" t="s">
        <v>764</v>
      </c>
      <c r="BO30" s="58" t="s">
        <v>362</v>
      </c>
      <c r="BP30" s="42">
        <v>23</v>
      </c>
      <c r="BQ30" s="43" t="s">
        <v>304</v>
      </c>
      <c r="BR30" s="43" t="s">
        <v>367</v>
      </c>
      <c r="BS30" s="54" t="s">
        <v>363</v>
      </c>
      <c r="BT30" s="54" t="s">
        <v>363</v>
      </c>
      <c r="BU30" s="54" t="s">
        <v>363</v>
      </c>
      <c r="BV30" s="58" t="s">
        <v>362</v>
      </c>
      <c r="BW30" s="42" t="s">
        <v>363</v>
      </c>
      <c r="BX30" s="43" t="s">
        <v>307</v>
      </c>
      <c r="BY30" s="42" t="s">
        <v>203</v>
      </c>
      <c r="BZ30" s="42">
        <v>1</v>
      </c>
      <c r="CA30" s="65" t="s">
        <v>540</v>
      </c>
      <c r="CB30" s="57" t="s">
        <v>765</v>
      </c>
      <c r="CC30" s="57" t="s">
        <v>766</v>
      </c>
      <c r="CD30" s="57" t="s">
        <v>765</v>
      </c>
      <c r="CE30" s="57" t="s">
        <v>766</v>
      </c>
      <c r="CF30" s="57" t="s">
        <v>766</v>
      </c>
      <c r="CG30" s="43" t="s">
        <v>549</v>
      </c>
      <c r="CH30" s="71">
        <v>46029</v>
      </c>
      <c r="CI30" s="61" t="s">
        <v>541</v>
      </c>
    </row>
    <row r="31" spans="1:87" s="32" customFormat="1" ht="12.75" customHeight="1" x14ac:dyDescent="0.25">
      <c r="A31" s="46">
        <v>2025</v>
      </c>
      <c r="B31" s="71">
        <v>45931</v>
      </c>
      <c r="C31" s="71">
        <v>46022</v>
      </c>
      <c r="D31" s="45" t="s">
        <v>193</v>
      </c>
      <c r="E31" s="45" t="s">
        <v>196</v>
      </c>
      <c r="F31" s="46" t="s">
        <v>200</v>
      </c>
      <c r="G31" s="45" t="s">
        <v>769</v>
      </c>
      <c r="H31" s="46" t="s">
        <v>203</v>
      </c>
      <c r="I31" s="47" t="s">
        <v>770</v>
      </c>
      <c r="J31" s="48" t="s">
        <v>771</v>
      </c>
      <c r="K31" s="86">
        <v>100</v>
      </c>
      <c r="L31" s="48" t="s">
        <v>772</v>
      </c>
      <c r="M31" s="56">
        <v>45908</v>
      </c>
      <c r="N31" s="45" t="s">
        <v>773</v>
      </c>
      <c r="O31" s="86">
        <v>100</v>
      </c>
      <c r="P31" s="56">
        <v>46022</v>
      </c>
      <c r="Q31" s="42">
        <v>1</v>
      </c>
      <c r="R31" s="42">
        <v>1</v>
      </c>
      <c r="S31" s="57" t="s">
        <v>362</v>
      </c>
      <c r="T31" s="57" t="s">
        <v>362</v>
      </c>
      <c r="U31" s="57" t="s">
        <v>362</v>
      </c>
      <c r="V31" s="48" t="s">
        <v>774</v>
      </c>
      <c r="W31" s="46" t="s">
        <v>363</v>
      </c>
      <c r="X31" s="46" t="s">
        <v>363</v>
      </c>
      <c r="Y31" s="46" t="s">
        <v>363</v>
      </c>
      <c r="Z31" s="46" t="s">
        <v>204</v>
      </c>
      <c r="AA31" s="47" t="s">
        <v>775</v>
      </c>
      <c r="AB31" s="87">
        <v>100</v>
      </c>
      <c r="AC31" s="88" t="s">
        <v>776</v>
      </c>
      <c r="AD31" s="46" t="s">
        <v>214</v>
      </c>
      <c r="AE31" s="86" t="s">
        <v>777</v>
      </c>
      <c r="AF31" s="46">
        <v>361</v>
      </c>
      <c r="AG31" s="46"/>
      <c r="AH31" s="86" t="s">
        <v>237</v>
      </c>
      <c r="AI31" s="86" t="s">
        <v>778</v>
      </c>
      <c r="AJ31" s="86">
        <v>1</v>
      </c>
      <c r="AK31" s="86" t="s">
        <v>779</v>
      </c>
      <c r="AL31" s="86">
        <v>17</v>
      </c>
      <c r="AM31" s="86" t="s">
        <v>779</v>
      </c>
      <c r="AN31" s="86">
        <v>11</v>
      </c>
      <c r="AO31" s="46" t="s">
        <v>274</v>
      </c>
      <c r="AP31" s="46">
        <v>36630</v>
      </c>
      <c r="AQ31" s="86" t="s">
        <v>363</v>
      </c>
      <c r="AR31" s="86" t="s">
        <v>363</v>
      </c>
      <c r="AS31" s="86" t="s">
        <v>363</v>
      </c>
      <c r="AT31" s="86">
        <v>0</v>
      </c>
      <c r="AU31" s="86" t="s">
        <v>364</v>
      </c>
      <c r="AV31" s="45" t="s">
        <v>780</v>
      </c>
      <c r="AW31" s="47" t="s">
        <v>781</v>
      </c>
      <c r="AX31" s="47" t="s">
        <v>782</v>
      </c>
      <c r="AY31" s="45" t="s">
        <v>769</v>
      </c>
      <c r="AZ31" s="89">
        <v>45931</v>
      </c>
      <c r="BA31" s="90">
        <v>45943</v>
      </c>
      <c r="BB31" s="90">
        <v>46002</v>
      </c>
      <c r="BC31" s="64">
        <v>989629.64</v>
      </c>
      <c r="BD31" s="64">
        <v>1147970.3799999999</v>
      </c>
      <c r="BE31" s="64">
        <v>1147970.3799999999</v>
      </c>
      <c r="BF31" s="64">
        <v>1150000</v>
      </c>
      <c r="BG31" s="46" t="s">
        <v>365</v>
      </c>
      <c r="BH31" s="46" t="s">
        <v>363</v>
      </c>
      <c r="BI31" s="45" t="s">
        <v>366</v>
      </c>
      <c r="BJ31" s="45" t="s">
        <v>773</v>
      </c>
      <c r="BK31" s="74">
        <v>459188.15</v>
      </c>
      <c r="BL31" s="90">
        <v>45943</v>
      </c>
      <c r="BM31" s="90">
        <v>46002</v>
      </c>
      <c r="BN31" s="91" t="s">
        <v>783</v>
      </c>
      <c r="BO31" s="92" t="s">
        <v>362</v>
      </c>
      <c r="BP31" s="46">
        <v>100</v>
      </c>
      <c r="BQ31" s="45" t="s">
        <v>304</v>
      </c>
      <c r="BR31" s="47" t="s">
        <v>367</v>
      </c>
      <c r="BS31" s="46" t="s">
        <v>363</v>
      </c>
      <c r="BT31" s="46" t="s">
        <v>784</v>
      </c>
      <c r="BU31" s="45" t="s">
        <v>773</v>
      </c>
      <c r="BV31" s="92" t="s">
        <v>362</v>
      </c>
      <c r="BW31" s="46" t="s">
        <v>363</v>
      </c>
      <c r="BX31" s="45" t="s">
        <v>306</v>
      </c>
      <c r="BY31" s="42" t="s">
        <v>203</v>
      </c>
      <c r="BZ31" s="42">
        <v>1</v>
      </c>
      <c r="CA31" s="47" t="s">
        <v>780</v>
      </c>
      <c r="CB31" s="92" t="s">
        <v>785</v>
      </c>
      <c r="CC31" s="92" t="s">
        <v>785</v>
      </c>
      <c r="CD31" s="92" t="s">
        <v>362</v>
      </c>
      <c r="CE31" s="92" t="s">
        <v>362</v>
      </c>
      <c r="CF31" s="92" t="s">
        <v>786</v>
      </c>
      <c r="CG31" s="47" t="s">
        <v>782</v>
      </c>
      <c r="CH31" s="93">
        <v>46030</v>
      </c>
      <c r="CI31" s="46" t="s">
        <v>1132</v>
      </c>
    </row>
    <row r="32" spans="1:87" s="32" customFormat="1" ht="12.75" customHeight="1" x14ac:dyDescent="0.25">
      <c r="A32" s="46">
        <v>2025</v>
      </c>
      <c r="B32" s="71">
        <v>45931</v>
      </c>
      <c r="C32" s="71">
        <v>46022</v>
      </c>
      <c r="D32" s="45" t="s">
        <v>193</v>
      </c>
      <c r="E32" s="45" t="s">
        <v>196</v>
      </c>
      <c r="F32" s="46" t="s">
        <v>200</v>
      </c>
      <c r="G32" s="45" t="s">
        <v>788</v>
      </c>
      <c r="H32" s="46" t="s">
        <v>203</v>
      </c>
      <c r="I32" s="47" t="s">
        <v>770</v>
      </c>
      <c r="J32" s="48" t="s">
        <v>771</v>
      </c>
      <c r="K32" s="86">
        <v>200</v>
      </c>
      <c r="L32" s="48" t="s">
        <v>772</v>
      </c>
      <c r="M32" s="56">
        <v>45908</v>
      </c>
      <c r="N32" s="45" t="s">
        <v>789</v>
      </c>
      <c r="O32" s="86">
        <v>200</v>
      </c>
      <c r="P32" s="56">
        <v>46022</v>
      </c>
      <c r="Q32" s="42">
        <v>1</v>
      </c>
      <c r="R32" s="42">
        <v>1</v>
      </c>
      <c r="S32" s="57" t="s">
        <v>362</v>
      </c>
      <c r="T32" s="57" t="s">
        <v>362</v>
      </c>
      <c r="U32" s="57" t="s">
        <v>362</v>
      </c>
      <c r="V32" s="48" t="s">
        <v>774</v>
      </c>
      <c r="W32" s="46" t="s">
        <v>790</v>
      </c>
      <c r="X32" s="46" t="s">
        <v>791</v>
      </c>
      <c r="Y32" s="46" t="s">
        <v>792</v>
      </c>
      <c r="Z32" s="46" t="s">
        <v>204</v>
      </c>
      <c r="AA32" s="47" t="s">
        <v>793</v>
      </c>
      <c r="AB32" s="46">
        <v>200</v>
      </c>
      <c r="AC32" s="88" t="s">
        <v>794</v>
      </c>
      <c r="AD32" s="46" t="s">
        <v>212</v>
      </c>
      <c r="AE32" s="86" t="s">
        <v>795</v>
      </c>
      <c r="AF32" s="46">
        <v>376</v>
      </c>
      <c r="AG32" s="46"/>
      <c r="AH32" s="86" t="s">
        <v>237</v>
      </c>
      <c r="AI32" s="86" t="s">
        <v>796</v>
      </c>
      <c r="AJ32" s="86">
        <v>1</v>
      </c>
      <c r="AK32" s="86" t="s">
        <v>779</v>
      </c>
      <c r="AL32" s="86">
        <v>17</v>
      </c>
      <c r="AM32" s="86" t="s">
        <v>779</v>
      </c>
      <c r="AN32" s="86">
        <v>11</v>
      </c>
      <c r="AO32" s="46" t="s">
        <v>274</v>
      </c>
      <c r="AP32" s="46">
        <v>36643</v>
      </c>
      <c r="AQ32" s="86" t="s">
        <v>363</v>
      </c>
      <c r="AR32" s="86" t="s">
        <v>363</v>
      </c>
      <c r="AS32" s="86" t="s">
        <v>363</v>
      </c>
      <c r="AT32" s="86">
        <v>0</v>
      </c>
      <c r="AU32" s="86" t="s">
        <v>364</v>
      </c>
      <c r="AV32" s="45" t="s">
        <v>780</v>
      </c>
      <c r="AW32" s="47" t="s">
        <v>781</v>
      </c>
      <c r="AX32" s="47" t="s">
        <v>782</v>
      </c>
      <c r="AY32" s="45" t="s">
        <v>788</v>
      </c>
      <c r="AZ32" s="89">
        <v>45931</v>
      </c>
      <c r="BA32" s="90">
        <v>45932</v>
      </c>
      <c r="BB32" s="90">
        <v>45976</v>
      </c>
      <c r="BC32" s="64">
        <v>219202.51</v>
      </c>
      <c r="BD32" s="64">
        <v>254274.91</v>
      </c>
      <c r="BE32" s="64">
        <v>254274.91</v>
      </c>
      <c r="BF32" s="64">
        <v>255289.59</v>
      </c>
      <c r="BG32" s="46" t="s">
        <v>365</v>
      </c>
      <c r="BH32" s="46" t="s">
        <v>363</v>
      </c>
      <c r="BI32" s="45" t="s">
        <v>366</v>
      </c>
      <c r="BJ32" s="45" t="s">
        <v>789</v>
      </c>
      <c r="BK32" s="74">
        <v>0</v>
      </c>
      <c r="BL32" s="90">
        <v>45932</v>
      </c>
      <c r="BM32" s="90">
        <v>45976</v>
      </c>
      <c r="BN32" s="91" t="s">
        <v>783</v>
      </c>
      <c r="BO32" s="92" t="s">
        <v>362</v>
      </c>
      <c r="BP32" s="46">
        <v>100</v>
      </c>
      <c r="BQ32" s="45" t="s">
        <v>304</v>
      </c>
      <c r="BR32" s="47" t="s">
        <v>367</v>
      </c>
      <c r="BS32" s="46" t="s">
        <v>363</v>
      </c>
      <c r="BT32" s="46" t="s">
        <v>784</v>
      </c>
      <c r="BU32" s="86" t="s">
        <v>789</v>
      </c>
      <c r="BV32" s="92" t="s">
        <v>362</v>
      </c>
      <c r="BW32" s="46" t="s">
        <v>363</v>
      </c>
      <c r="BX32" s="45" t="s">
        <v>307</v>
      </c>
      <c r="BY32" s="42" t="s">
        <v>203</v>
      </c>
      <c r="BZ32" s="42">
        <v>1</v>
      </c>
      <c r="CA32" s="47" t="s">
        <v>780</v>
      </c>
      <c r="CB32" s="92" t="s">
        <v>785</v>
      </c>
      <c r="CC32" s="92" t="s">
        <v>785</v>
      </c>
      <c r="CD32" s="92" t="s">
        <v>362</v>
      </c>
      <c r="CE32" s="92" t="s">
        <v>362</v>
      </c>
      <c r="CF32" s="92" t="s">
        <v>786</v>
      </c>
      <c r="CG32" s="47" t="s">
        <v>782</v>
      </c>
      <c r="CH32" s="93">
        <v>46030</v>
      </c>
      <c r="CI32" s="46" t="s">
        <v>1133</v>
      </c>
    </row>
    <row r="33" spans="1:87" s="32" customFormat="1" ht="12.75" customHeight="1" x14ac:dyDescent="0.25">
      <c r="A33" s="46">
        <v>2025</v>
      </c>
      <c r="B33" s="71">
        <v>45931</v>
      </c>
      <c r="C33" s="71">
        <v>46022</v>
      </c>
      <c r="D33" s="45" t="s">
        <v>193</v>
      </c>
      <c r="E33" s="45" t="s">
        <v>196</v>
      </c>
      <c r="F33" s="46" t="s">
        <v>200</v>
      </c>
      <c r="G33" s="45" t="s">
        <v>797</v>
      </c>
      <c r="H33" s="46" t="s">
        <v>203</v>
      </c>
      <c r="I33" s="47" t="s">
        <v>770</v>
      </c>
      <c r="J33" s="48" t="s">
        <v>771</v>
      </c>
      <c r="K33" s="86">
        <v>300</v>
      </c>
      <c r="L33" s="48" t="s">
        <v>772</v>
      </c>
      <c r="M33" s="56">
        <v>45947</v>
      </c>
      <c r="N33" s="45" t="s">
        <v>798</v>
      </c>
      <c r="O33" s="86">
        <v>300</v>
      </c>
      <c r="P33" s="56">
        <v>46022</v>
      </c>
      <c r="Q33" s="42">
        <v>1</v>
      </c>
      <c r="R33" s="42">
        <v>1</v>
      </c>
      <c r="S33" s="57" t="s">
        <v>362</v>
      </c>
      <c r="T33" s="57" t="s">
        <v>362</v>
      </c>
      <c r="U33" s="57" t="s">
        <v>362</v>
      </c>
      <c r="V33" s="48" t="s">
        <v>774</v>
      </c>
      <c r="W33" s="46" t="s">
        <v>363</v>
      </c>
      <c r="X33" s="46" t="s">
        <v>363</v>
      </c>
      <c r="Y33" s="46" t="s">
        <v>363</v>
      </c>
      <c r="Z33" s="46" t="s">
        <v>204</v>
      </c>
      <c r="AA33" s="47" t="s">
        <v>799</v>
      </c>
      <c r="AB33" s="46">
        <v>300</v>
      </c>
      <c r="AC33" s="88" t="s">
        <v>800</v>
      </c>
      <c r="AD33" s="46" t="s">
        <v>212</v>
      </c>
      <c r="AE33" s="86" t="s">
        <v>801</v>
      </c>
      <c r="AF33" s="86">
        <v>1838</v>
      </c>
      <c r="AG33" s="86">
        <v>101</v>
      </c>
      <c r="AH33" s="86" t="s">
        <v>237</v>
      </c>
      <c r="AI33" s="86" t="s">
        <v>802</v>
      </c>
      <c r="AJ33" s="86">
        <v>1</v>
      </c>
      <c r="AK33" s="86" t="s">
        <v>803</v>
      </c>
      <c r="AL33" s="86">
        <v>14</v>
      </c>
      <c r="AM33" s="86" t="s">
        <v>803</v>
      </c>
      <c r="AN33" s="86">
        <v>9</v>
      </c>
      <c r="AO33" s="46" t="s">
        <v>300</v>
      </c>
      <c r="AP33" s="86">
        <v>3240</v>
      </c>
      <c r="AQ33" s="86" t="s">
        <v>363</v>
      </c>
      <c r="AR33" s="86" t="s">
        <v>363</v>
      </c>
      <c r="AS33" s="86" t="s">
        <v>363</v>
      </c>
      <c r="AT33" s="86">
        <v>0</v>
      </c>
      <c r="AU33" s="86" t="s">
        <v>364</v>
      </c>
      <c r="AV33" s="45" t="s">
        <v>780</v>
      </c>
      <c r="AW33" s="47" t="s">
        <v>781</v>
      </c>
      <c r="AX33" s="47" t="s">
        <v>782</v>
      </c>
      <c r="AY33" s="45" t="s">
        <v>797</v>
      </c>
      <c r="AZ33" s="89">
        <v>45953</v>
      </c>
      <c r="BA33" s="90">
        <v>45954</v>
      </c>
      <c r="BB33" s="90">
        <v>45663</v>
      </c>
      <c r="BC33" s="64">
        <v>1579400</v>
      </c>
      <c r="BD33" s="64">
        <v>1832104</v>
      </c>
      <c r="BE33" s="64">
        <v>1832104</v>
      </c>
      <c r="BF33" s="64">
        <v>1832104</v>
      </c>
      <c r="BG33" s="46" t="s">
        <v>365</v>
      </c>
      <c r="BH33" s="46" t="s">
        <v>363</v>
      </c>
      <c r="BI33" s="45" t="s">
        <v>366</v>
      </c>
      <c r="BJ33" s="45" t="s">
        <v>798</v>
      </c>
      <c r="BK33" s="74">
        <v>183210.4</v>
      </c>
      <c r="BL33" s="90">
        <v>45954</v>
      </c>
      <c r="BM33" s="90">
        <v>45663</v>
      </c>
      <c r="BN33" s="91" t="s">
        <v>783</v>
      </c>
      <c r="BO33" s="92" t="s">
        <v>362</v>
      </c>
      <c r="BP33" s="46">
        <v>100</v>
      </c>
      <c r="BQ33" s="45" t="s">
        <v>304</v>
      </c>
      <c r="BR33" s="47" t="s">
        <v>367</v>
      </c>
      <c r="BS33" s="46" t="s">
        <v>363</v>
      </c>
      <c r="BT33" s="46" t="s">
        <v>784</v>
      </c>
      <c r="BU33" s="86" t="s">
        <v>798</v>
      </c>
      <c r="BV33" s="92" t="s">
        <v>362</v>
      </c>
      <c r="BW33" s="46" t="s">
        <v>363</v>
      </c>
      <c r="BX33" s="45" t="s">
        <v>306</v>
      </c>
      <c r="BY33" s="42" t="s">
        <v>203</v>
      </c>
      <c r="BZ33" s="42">
        <v>1</v>
      </c>
      <c r="CA33" s="47" t="s">
        <v>780</v>
      </c>
      <c r="CB33" s="48" t="s">
        <v>785</v>
      </c>
      <c r="CC33" s="48" t="s">
        <v>785</v>
      </c>
      <c r="CD33" s="92" t="s">
        <v>362</v>
      </c>
      <c r="CE33" s="92" t="s">
        <v>362</v>
      </c>
      <c r="CF33" s="92" t="s">
        <v>786</v>
      </c>
      <c r="CG33" s="47" t="s">
        <v>782</v>
      </c>
      <c r="CH33" s="93">
        <v>46030</v>
      </c>
      <c r="CI33" s="46" t="s">
        <v>1134</v>
      </c>
    </row>
    <row r="34" spans="1:87" s="32" customFormat="1" ht="12.75" customHeight="1" x14ac:dyDescent="0.25">
      <c r="A34" s="46">
        <v>2025</v>
      </c>
      <c r="B34" s="71">
        <v>45931</v>
      </c>
      <c r="C34" s="71">
        <v>46022</v>
      </c>
      <c r="D34" s="45" t="s">
        <v>193</v>
      </c>
      <c r="E34" s="45" t="s">
        <v>196</v>
      </c>
      <c r="F34" s="46" t="s">
        <v>200</v>
      </c>
      <c r="G34" s="45" t="s">
        <v>805</v>
      </c>
      <c r="H34" s="46" t="s">
        <v>203</v>
      </c>
      <c r="I34" s="47" t="s">
        <v>770</v>
      </c>
      <c r="J34" s="48" t="s">
        <v>771</v>
      </c>
      <c r="K34" s="86">
        <v>400</v>
      </c>
      <c r="L34" s="48" t="s">
        <v>772</v>
      </c>
      <c r="M34" s="56">
        <v>45931</v>
      </c>
      <c r="N34" s="45" t="s">
        <v>806</v>
      </c>
      <c r="O34" s="86">
        <v>400</v>
      </c>
      <c r="P34" s="56">
        <v>46022</v>
      </c>
      <c r="Q34" s="42">
        <v>1</v>
      </c>
      <c r="R34" s="42">
        <v>1</v>
      </c>
      <c r="S34" s="57" t="s">
        <v>362</v>
      </c>
      <c r="T34" s="57" t="s">
        <v>362</v>
      </c>
      <c r="U34" s="57" t="s">
        <v>362</v>
      </c>
      <c r="V34" s="48" t="s">
        <v>774</v>
      </c>
      <c r="W34" s="46" t="s">
        <v>807</v>
      </c>
      <c r="X34" s="46" t="s">
        <v>808</v>
      </c>
      <c r="Y34" s="46" t="s">
        <v>809</v>
      </c>
      <c r="Z34" s="46" t="s">
        <v>204</v>
      </c>
      <c r="AA34" s="45" t="s">
        <v>810</v>
      </c>
      <c r="AB34" s="86">
        <v>400</v>
      </c>
      <c r="AC34" s="88" t="s">
        <v>811</v>
      </c>
      <c r="AD34" s="46" t="s">
        <v>212</v>
      </c>
      <c r="AE34" s="86" t="s">
        <v>812</v>
      </c>
      <c r="AF34" s="86">
        <v>201</v>
      </c>
      <c r="AG34" s="86" t="s">
        <v>813</v>
      </c>
      <c r="AH34" s="86" t="s">
        <v>237</v>
      </c>
      <c r="AI34" s="86" t="s">
        <v>814</v>
      </c>
      <c r="AJ34" s="86">
        <v>1</v>
      </c>
      <c r="AK34" s="86" t="s">
        <v>815</v>
      </c>
      <c r="AL34" s="86">
        <v>1</v>
      </c>
      <c r="AM34" s="86" t="s">
        <v>815</v>
      </c>
      <c r="AN34" s="86">
        <v>11</v>
      </c>
      <c r="AO34" s="45" t="s">
        <v>274</v>
      </c>
      <c r="AP34" s="86">
        <v>36974</v>
      </c>
      <c r="AQ34" s="86" t="s">
        <v>363</v>
      </c>
      <c r="AR34" s="86" t="s">
        <v>363</v>
      </c>
      <c r="AS34" s="86" t="s">
        <v>363</v>
      </c>
      <c r="AT34" s="86">
        <v>0</v>
      </c>
      <c r="AU34" s="86" t="s">
        <v>364</v>
      </c>
      <c r="AV34" s="45" t="s">
        <v>780</v>
      </c>
      <c r="AW34" s="47" t="s">
        <v>781</v>
      </c>
      <c r="AX34" s="47" t="s">
        <v>782</v>
      </c>
      <c r="AY34" s="45" t="s">
        <v>805</v>
      </c>
      <c r="AZ34" s="89">
        <v>45959</v>
      </c>
      <c r="BA34" s="90">
        <v>45971</v>
      </c>
      <c r="BB34" s="90">
        <v>46015</v>
      </c>
      <c r="BC34" s="64">
        <v>148274.51999999999</v>
      </c>
      <c r="BD34" s="64">
        <v>171998.44</v>
      </c>
      <c r="BE34" s="64">
        <v>171998.44</v>
      </c>
      <c r="BF34" s="64">
        <v>172042.52</v>
      </c>
      <c r="BG34" s="46" t="s">
        <v>365</v>
      </c>
      <c r="BH34" s="46" t="s">
        <v>363</v>
      </c>
      <c r="BI34" s="45" t="s">
        <v>366</v>
      </c>
      <c r="BJ34" s="45" t="s">
        <v>806</v>
      </c>
      <c r="BK34" s="74">
        <v>68799.38</v>
      </c>
      <c r="BL34" s="90">
        <v>45971</v>
      </c>
      <c r="BM34" s="90">
        <v>46015</v>
      </c>
      <c r="BN34" s="91" t="s">
        <v>783</v>
      </c>
      <c r="BO34" s="92" t="s">
        <v>362</v>
      </c>
      <c r="BP34" s="46">
        <v>100</v>
      </c>
      <c r="BQ34" s="45" t="s">
        <v>304</v>
      </c>
      <c r="BR34" s="47" t="s">
        <v>367</v>
      </c>
      <c r="BS34" s="46" t="s">
        <v>363</v>
      </c>
      <c r="BT34" s="46" t="s">
        <v>784</v>
      </c>
      <c r="BU34" s="86" t="s">
        <v>806</v>
      </c>
      <c r="BV34" s="92" t="s">
        <v>362</v>
      </c>
      <c r="BW34" s="46" t="s">
        <v>363</v>
      </c>
      <c r="BX34" s="45" t="s">
        <v>307</v>
      </c>
      <c r="BY34" s="42" t="s">
        <v>203</v>
      </c>
      <c r="BZ34" s="42">
        <v>1</v>
      </c>
      <c r="CA34" s="47" t="s">
        <v>780</v>
      </c>
      <c r="CB34" s="48" t="s">
        <v>785</v>
      </c>
      <c r="CC34" s="48" t="s">
        <v>785</v>
      </c>
      <c r="CD34" s="92" t="s">
        <v>362</v>
      </c>
      <c r="CE34" s="92" t="s">
        <v>362</v>
      </c>
      <c r="CF34" s="92" t="s">
        <v>786</v>
      </c>
      <c r="CG34" s="47" t="s">
        <v>782</v>
      </c>
      <c r="CH34" s="93">
        <v>46030</v>
      </c>
      <c r="CI34" s="46" t="s">
        <v>1132</v>
      </c>
    </row>
    <row r="35" spans="1:87" s="32" customFormat="1" ht="12.75" customHeight="1" x14ac:dyDescent="0.25">
      <c r="A35" s="46">
        <v>2025</v>
      </c>
      <c r="B35" s="71">
        <v>45931</v>
      </c>
      <c r="C35" s="71">
        <v>46022</v>
      </c>
      <c r="D35" s="45" t="s">
        <v>193</v>
      </c>
      <c r="E35" s="45" t="s">
        <v>195</v>
      </c>
      <c r="F35" s="46" t="s">
        <v>200</v>
      </c>
      <c r="G35" s="45" t="s">
        <v>816</v>
      </c>
      <c r="H35" s="46" t="s">
        <v>203</v>
      </c>
      <c r="I35" s="47" t="s">
        <v>770</v>
      </c>
      <c r="J35" s="48" t="s">
        <v>771</v>
      </c>
      <c r="K35" s="86">
        <v>500</v>
      </c>
      <c r="L35" s="48" t="s">
        <v>772</v>
      </c>
      <c r="M35" s="56">
        <v>45954</v>
      </c>
      <c r="N35" s="45" t="s">
        <v>817</v>
      </c>
      <c r="O35" s="86">
        <v>500</v>
      </c>
      <c r="P35" s="56">
        <v>46022</v>
      </c>
      <c r="Q35" s="42">
        <v>1</v>
      </c>
      <c r="R35" s="42">
        <v>1</v>
      </c>
      <c r="S35" s="57" t="s">
        <v>362</v>
      </c>
      <c r="T35" s="57" t="s">
        <v>362</v>
      </c>
      <c r="U35" s="57" t="s">
        <v>362</v>
      </c>
      <c r="V35" s="48" t="s">
        <v>774</v>
      </c>
      <c r="W35" s="46" t="s">
        <v>363</v>
      </c>
      <c r="X35" s="46" t="s">
        <v>363</v>
      </c>
      <c r="Y35" s="46" t="s">
        <v>363</v>
      </c>
      <c r="Z35" s="46" t="s">
        <v>204</v>
      </c>
      <c r="AA35" s="47" t="s">
        <v>818</v>
      </c>
      <c r="AB35" s="46">
        <v>500</v>
      </c>
      <c r="AC35" s="88" t="s">
        <v>578</v>
      </c>
      <c r="AD35" s="46" t="s">
        <v>212</v>
      </c>
      <c r="AE35" s="86" t="s">
        <v>579</v>
      </c>
      <c r="AF35" s="86">
        <v>1039</v>
      </c>
      <c r="AG35" s="86" t="s">
        <v>571</v>
      </c>
      <c r="AH35" s="46" t="s">
        <v>237</v>
      </c>
      <c r="AI35" s="94" t="s">
        <v>580</v>
      </c>
      <c r="AJ35" s="86">
        <v>1</v>
      </c>
      <c r="AK35" s="86" t="s">
        <v>779</v>
      </c>
      <c r="AL35" s="86">
        <v>17</v>
      </c>
      <c r="AM35" s="86" t="s">
        <v>779</v>
      </c>
      <c r="AN35" s="86">
        <v>11</v>
      </c>
      <c r="AO35" s="45" t="s">
        <v>274</v>
      </c>
      <c r="AP35" s="86">
        <v>36660</v>
      </c>
      <c r="AQ35" s="86" t="s">
        <v>363</v>
      </c>
      <c r="AR35" s="86" t="s">
        <v>363</v>
      </c>
      <c r="AS35" s="86" t="s">
        <v>363</v>
      </c>
      <c r="AT35" s="86">
        <v>0</v>
      </c>
      <c r="AU35" s="86" t="s">
        <v>364</v>
      </c>
      <c r="AV35" s="45" t="s">
        <v>780</v>
      </c>
      <c r="AW35" s="47"/>
      <c r="AX35" s="47" t="s">
        <v>781</v>
      </c>
      <c r="AY35" s="45" t="s">
        <v>816</v>
      </c>
      <c r="AZ35" s="89">
        <v>45971</v>
      </c>
      <c r="BA35" s="90">
        <v>45982</v>
      </c>
      <c r="BB35" s="90">
        <v>46011</v>
      </c>
      <c r="BC35" s="64">
        <v>1290005.8500000001</v>
      </c>
      <c r="BD35" s="64">
        <v>1496406.79</v>
      </c>
      <c r="BE35" s="64">
        <v>1496406.79</v>
      </c>
      <c r="BF35" s="64">
        <v>1500164.36</v>
      </c>
      <c r="BG35" s="46" t="s">
        <v>365</v>
      </c>
      <c r="BH35" s="46" t="s">
        <v>363</v>
      </c>
      <c r="BI35" s="45" t="s">
        <v>366</v>
      </c>
      <c r="BJ35" s="45" t="s">
        <v>817</v>
      </c>
      <c r="BK35" s="74">
        <v>598562.72</v>
      </c>
      <c r="BL35" s="90">
        <v>45982</v>
      </c>
      <c r="BM35" s="90">
        <v>46011</v>
      </c>
      <c r="BN35" s="91" t="s">
        <v>783</v>
      </c>
      <c r="BO35" s="92" t="s">
        <v>362</v>
      </c>
      <c r="BP35" s="46">
        <v>100</v>
      </c>
      <c r="BQ35" s="45" t="s">
        <v>304</v>
      </c>
      <c r="BR35" s="47" t="s">
        <v>367</v>
      </c>
      <c r="BS35" s="46" t="s">
        <v>363</v>
      </c>
      <c r="BT35" s="46" t="s">
        <v>784</v>
      </c>
      <c r="BU35" s="86" t="s">
        <v>817</v>
      </c>
      <c r="BV35" s="92" t="s">
        <v>362</v>
      </c>
      <c r="BW35" s="46" t="s">
        <v>363</v>
      </c>
      <c r="BX35" s="45" t="s">
        <v>307</v>
      </c>
      <c r="BY35" s="42" t="s">
        <v>203</v>
      </c>
      <c r="BZ35" s="42">
        <v>1</v>
      </c>
      <c r="CA35" s="47" t="s">
        <v>780</v>
      </c>
      <c r="CB35" s="48" t="s">
        <v>785</v>
      </c>
      <c r="CC35" s="48" t="s">
        <v>785</v>
      </c>
      <c r="CD35" s="92" t="s">
        <v>362</v>
      </c>
      <c r="CE35" s="92" t="s">
        <v>362</v>
      </c>
      <c r="CF35" s="92" t="s">
        <v>786</v>
      </c>
      <c r="CG35" s="47" t="s">
        <v>781</v>
      </c>
      <c r="CH35" s="93">
        <v>46030</v>
      </c>
      <c r="CI35" s="46" t="s">
        <v>1132</v>
      </c>
    </row>
    <row r="36" spans="1:87" s="32" customFormat="1" ht="12.75" customHeight="1" x14ac:dyDescent="0.25">
      <c r="A36" s="46">
        <v>2025</v>
      </c>
      <c r="B36" s="71">
        <v>45931</v>
      </c>
      <c r="C36" s="71">
        <v>46022</v>
      </c>
      <c r="D36" s="45" t="s">
        <v>193</v>
      </c>
      <c r="E36" s="45" t="s">
        <v>196</v>
      </c>
      <c r="F36" s="46" t="s">
        <v>200</v>
      </c>
      <c r="G36" s="45" t="s">
        <v>819</v>
      </c>
      <c r="H36" s="46" t="s">
        <v>203</v>
      </c>
      <c r="I36" s="47" t="s">
        <v>770</v>
      </c>
      <c r="J36" s="48" t="s">
        <v>771</v>
      </c>
      <c r="K36" s="86">
        <v>600</v>
      </c>
      <c r="L36" s="48" t="s">
        <v>772</v>
      </c>
      <c r="M36" s="56">
        <v>45946</v>
      </c>
      <c r="N36" s="45" t="s">
        <v>820</v>
      </c>
      <c r="O36" s="86">
        <v>600</v>
      </c>
      <c r="P36" s="56">
        <v>46022</v>
      </c>
      <c r="Q36" s="42">
        <v>1</v>
      </c>
      <c r="R36" s="42">
        <v>1</v>
      </c>
      <c r="S36" s="57" t="s">
        <v>362</v>
      </c>
      <c r="T36" s="57" t="s">
        <v>362</v>
      </c>
      <c r="U36" s="57" t="s">
        <v>362</v>
      </c>
      <c r="V36" s="48" t="s">
        <v>774</v>
      </c>
      <c r="W36" s="46" t="s">
        <v>379</v>
      </c>
      <c r="X36" s="46" t="s">
        <v>821</v>
      </c>
      <c r="Y36" s="46" t="s">
        <v>822</v>
      </c>
      <c r="Z36" s="46" t="s">
        <v>204</v>
      </c>
      <c r="AA36" s="47" t="s">
        <v>823</v>
      </c>
      <c r="AB36" s="46">
        <v>600</v>
      </c>
      <c r="AC36" s="88" t="s">
        <v>382</v>
      </c>
      <c r="AD36" s="46" t="s">
        <v>214</v>
      </c>
      <c r="AE36" s="86" t="s">
        <v>777</v>
      </c>
      <c r="AF36" s="46">
        <v>361</v>
      </c>
      <c r="AG36" s="46"/>
      <c r="AH36" s="86" t="s">
        <v>237</v>
      </c>
      <c r="AI36" s="86" t="s">
        <v>778</v>
      </c>
      <c r="AJ36" s="86">
        <v>1</v>
      </c>
      <c r="AK36" s="86" t="s">
        <v>779</v>
      </c>
      <c r="AL36" s="86">
        <v>17</v>
      </c>
      <c r="AM36" s="86" t="s">
        <v>779</v>
      </c>
      <c r="AN36" s="86">
        <v>11</v>
      </c>
      <c r="AO36" s="46" t="s">
        <v>274</v>
      </c>
      <c r="AP36" s="46">
        <v>36633</v>
      </c>
      <c r="AQ36" s="86" t="s">
        <v>363</v>
      </c>
      <c r="AR36" s="86" t="s">
        <v>363</v>
      </c>
      <c r="AS36" s="86" t="s">
        <v>363</v>
      </c>
      <c r="AT36" s="86">
        <v>0</v>
      </c>
      <c r="AU36" s="86" t="s">
        <v>364</v>
      </c>
      <c r="AV36" s="45" t="s">
        <v>780</v>
      </c>
      <c r="AW36" s="47"/>
      <c r="AX36" s="47" t="s">
        <v>782</v>
      </c>
      <c r="AY36" s="45" t="s">
        <v>819</v>
      </c>
      <c r="AZ36" s="89">
        <v>45971</v>
      </c>
      <c r="BA36" s="90">
        <v>45982</v>
      </c>
      <c r="BB36" s="90">
        <v>46161</v>
      </c>
      <c r="BC36" s="64">
        <v>1462077.3</v>
      </c>
      <c r="BD36" s="64">
        <v>1696009.67</v>
      </c>
      <c r="BE36" s="64">
        <v>1696009.67</v>
      </c>
      <c r="BF36" s="64">
        <v>1699993.13</v>
      </c>
      <c r="BG36" s="46" t="s">
        <v>365</v>
      </c>
      <c r="BH36" s="46" t="s">
        <v>363</v>
      </c>
      <c r="BI36" s="45" t="s">
        <v>366</v>
      </c>
      <c r="BJ36" s="45" t="s">
        <v>820</v>
      </c>
      <c r="BK36" s="74">
        <v>678403.87</v>
      </c>
      <c r="BL36" s="90">
        <v>45982</v>
      </c>
      <c r="BM36" s="90">
        <v>46161</v>
      </c>
      <c r="BN36" s="91" t="s">
        <v>783</v>
      </c>
      <c r="BO36" s="92" t="s">
        <v>362</v>
      </c>
      <c r="BP36" s="46">
        <v>100</v>
      </c>
      <c r="BQ36" s="45" t="s">
        <v>304</v>
      </c>
      <c r="BR36" s="47" t="s">
        <v>367</v>
      </c>
      <c r="BS36" s="46" t="s">
        <v>363</v>
      </c>
      <c r="BT36" s="46" t="s">
        <v>784</v>
      </c>
      <c r="BU36" s="86" t="s">
        <v>820</v>
      </c>
      <c r="BV36" s="92" t="s">
        <v>362</v>
      </c>
      <c r="BW36" s="46" t="s">
        <v>363</v>
      </c>
      <c r="BX36" s="45" t="s">
        <v>306</v>
      </c>
      <c r="BY36" s="42" t="s">
        <v>203</v>
      </c>
      <c r="BZ36" s="42">
        <v>1</v>
      </c>
      <c r="CA36" s="47" t="s">
        <v>780</v>
      </c>
      <c r="CB36" s="48" t="s">
        <v>785</v>
      </c>
      <c r="CC36" s="48" t="s">
        <v>785</v>
      </c>
      <c r="CD36" s="92" t="s">
        <v>362</v>
      </c>
      <c r="CE36" s="92" t="s">
        <v>362</v>
      </c>
      <c r="CF36" s="92" t="s">
        <v>786</v>
      </c>
      <c r="CG36" s="47" t="s">
        <v>782</v>
      </c>
      <c r="CH36" s="93">
        <v>46030</v>
      </c>
      <c r="CI36" s="46" t="s">
        <v>1134</v>
      </c>
    </row>
    <row r="37" spans="1:87" s="32" customFormat="1" ht="12.75" customHeight="1" x14ac:dyDescent="0.25">
      <c r="A37" s="46">
        <v>2025</v>
      </c>
      <c r="B37" s="71">
        <v>45931</v>
      </c>
      <c r="C37" s="71">
        <v>46022</v>
      </c>
      <c r="D37" s="45" t="s">
        <v>193</v>
      </c>
      <c r="E37" s="45" t="s">
        <v>196</v>
      </c>
      <c r="F37" s="46" t="s">
        <v>200</v>
      </c>
      <c r="G37" s="45" t="s">
        <v>824</v>
      </c>
      <c r="H37" s="46" t="s">
        <v>203</v>
      </c>
      <c r="I37" s="47" t="s">
        <v>770</v>
      </c>
      <c r="J37" s="48" t="s">
        <v>771</v>
      </c>
      <c r="K37" s="86">
        <v>100</v>
      </c>
      <c r="L37" s="48" t="s">
        <v>772</v>
      </c>
      <c r="M37" s="56">
        <v>45946</v>
      </c>
      <c r="N37" s="45" t="s">
        <v>825</v>
      </c>
      <c r="O37" s="86">
        <v>100</v>
      </c>
      <c r="P37" s="56">
        <v>46022</v>
      </c>
      <c r="Q37" s="42">
        <v>1</v>
      </c>
      <c r="R37" s="42">
        <v>1</v>
      </c>
      <c r="S37" s="57" t="s">
        <v>362</v>
      </c>
      <c r="T37" s="57" t="s">
        <v>362</v>
      </c>
      <c r="U37" s="57" t="s">
        <v>362</v>
      </c>
      <c r="V37" s="48" t="s">
        <v>774</v>
      </c>
      <c r="W37" s="46" t="s">
        <v>363</v>
      </c>
      <c r="X37" s="46" t="s">
        <v>363</v>
      </c>
      <c r="Y37" s="46" t="s">
        <v>363</v>
      </c>
      <c r="Z37" s="46" t="s">
        <v>204</v>
      </c>
      <c r="AA37" s="47" t="s">
        <v>775</v>
      </c>
      <c r="AB37" s="86">
        <v>100</v>
      </c>
      <c r="AC37" s="94" t="s">
        <v>776</v>
      </c>
      <c r="AD37" s="46" t="s">
        <v>214</v>
      </c>
      <c r="AE37" s="86" t="s">
        <v>777</v>
      </c>
      <c r="AF37" s="46">
        <v>361</v>
      </c>
      <c r="AG37" s="46"/>
      <c r="AH37" s="86" t="s">
        <v>237</v>
      </c>
      <c r="AI37" s="86" t="s">
        <v>778</v>
      </c>
      <c r="AJ37" s="86">
        <v>1</v>
      </c>
      <c r="AK37" s="86" t="s">
        <v>779</v>
      </c>
      <c r="AL37" s="86">
        <v>17</v>
      </c>
      <c r="AM37" s="86" t="s">
        <v>779</v>
      </c>
      <c r="AN37" s="86">
        <v>11</v>
      </c>
      <c r="AO37" s="46" t="s">
        <v>274</v>
      </c>
      <c r="AP37" s="46">
        <v>36630</v>
      </c>
      <c r="AQ37" s="86" t="s">
        <v>363</v>
      </c>
      <c r="AR37" s="86" t="s">
        <v>363</v>
      </c>
      <c r="AS37" s="86" t="s">
        <v>363</v>
      </c>
      <c r="AT37" s="86">
        <v>0</v>
      </c>
      <c r="AU37" s="86" t="s">
        <v>364</v>
      </c>
      <c r="AV37" s="45" t="s">
        <v>780</v>
      </c>
      <c r="AW37" s="47"/>
      <c r="AX37" s="47" t="s">
        <v>782</v>
      </c>
      <c r="AY37" s="45" t="s">
        <v>824</v>
      </c>
      <c r="AZ37" s="89">
        <v>45971</v>
      </c>
      <c r="BA37" s="90">
        <v>45982</v>
      </c>
      <c r="BB37" s="90">
        <v>46071</v>
      </c>
      <c r="BC37" s="64">
        <v>861266.13</v>
      </c>
      <c r="BD37" s="64">
        <v>999068.71</v>
      </c>
      <c r="BE37" s="64">
        <v>999068.71</v>
      </c>
      <c r="BF37" s="64">
        <v>999993.34</v>
      </c>
      <c r="BG37" s="46" t="s">
        <v>365</v>
      </c>
      <c r="BH37" s="46" t="s">
        <v>363</v>
      </c>
      <c r="BI37" s="45" t="s">
        <v>366</v>
      </c>
      <c r="BJ37" s="45" t="s">
        <v>825</v>
      </c>
      <c r="BK37" s="74">
        <v>399627.48</v>
      </c>
      <c r="BL37" s="90">
        <v>45982</v>
      </c>
      <c r="BM37" s="90">
        <v>46071</v>
      </c>
      <c r="BN37" s="91" t="s">
        <v>783</v>
      </c>
      <c r="BO37" s="92" t="s">
        <v>362</v>
      </c>
      <c r="BP37" s="46">
        <v>100</v>
      </c>
      <c r="BQ37" s="45" t="s">
        <v>304</v>
      </c>
      <c r="BR37" s="47" t="s">
        <v>367</v>
      </c>
      <c r="BS37" s="46" t="s">
        <v>363</v>
      </c>
      <c r="BT37" s="46" t="s">
        <v>784</v>
      </c>
      <c r="BU37" s="86" t="s">
        <v>825</v>
      </c>
      <c r="BV37" s="92" t="s">
        <v>362</v>
      </c>
      <c r="BW37" s="46" t="s">
        <v>363</v>
      </c>
      <c r="BX37" s="45" t="s">
        <v>306</v>
      </c>
      <c r="BY37" s="42" t="s">
        <v>203</v>
      </c>
      <c r="BZ37" s="42">
        <v>1</v>
      </c>
      <c r="CA37" s="47" t="s">
        <v>780</v>
      </c>
      <c r="CB37" s="48" t="s">
        <v>785</v>
      </c>
      <c r="CC37" s="48" t="s">
        <v>785</v>
      </c>
      <c r="CD37" s="92" t="s">
        <v>362</v>
      </c>
      <c r="CE37" s="92" t="s">
        <v>362</v>
      </c>
      <c r="CF37" s="92" t="s">
        <v>786</v>
      </c>
      <c r="CG37" s="47" t="s">
        <v>782</v>
      </c>
      <c r="CH37" s="93">
        <v>46030</v>
      </c>
      <c r="CI37" s="46" t="s">
        <v>1134</v>
      </c>
    </row>
    <row r="38" spans="1:87" s="32" customFormat="1" ht="12.75" customHeight="1" x14ac:dyDescent="0.25">
      <c r="A38" s="46">
        <v>2025</v>
      </c>
      <c r="B38" s="71">
        <v>45931</v>
      </c>
      <c r="C38" s="71">
        <v>46022</v>
      </c>
      <c r="D38" s="45" t="s">
        <v>193</v>
      </c>
      <c r="E38" s="45" t="s">
        <v>196</v>
      </c>
      <c r="F38" s="46" t="s">
        <v>200</v>
      </c>
      <c r="G38" s="45" t="s">
        <v>826</v>
      </c>
      <c r="H38" s="46" t="s">
        <v>203</v>
      </c>
      <c r="I38" s="47" t="s">
        <v>770</v>
      </c>
      <c r="J38" s="48" t="s">
        <v>771</v>
      </c>
      <c r="K38" s="86">
        <v>600</v>
      </c>
      <c r="L38" s="48" t="s">
        <v>772</v>
      </c>
      <c r="M38" s="56">
        <v>45958</v>
      </c>
      <c r="N38" s="45" t="s">
        <v>827</v>
      </c>
      <c r="O38" s="86">
        <v>600</v>
      </c>
      <c r="P38" s="56">
        <v>46022</v>
      </c>
      <c r="Q38" s="42">
        <v>1</v>
      </c>
      <c r="R38" s="42">
        <v>1</v>
      </c>
      <c r="S38" s="57" t="s">
        <v>362</v>
      </c>
      <c r="T38" s="57" t="s">
        <v>362</v>
      </c>
      <c r="U38" s="57" t="s">
        <v>362</v>
      </c>
      <c r="V38" s="48" t="s">
        <v>774</v>
      </c>
      <c r="W38" s="46" t="s">
        <v>379</v>
      </c>
      <c r="X38" s="46" t="s">
        <v>821</v>
      </c>
      <c r="Y38" s="46" t="s">
        <v>822</v>
      </c>
      <c r="Z38" s="46" t="s">
        <v>204</v>
      </c>
      <c r="AA38" s="47" t="s">
        <v>823</v>
      </c>
      <c r="AB38" s="86">
        <v>600</v>
      </c>
      <c r="AC38" s="94" t="s">
        <v>382</v>
      </c>
      <c r="AD38" s="46" t="s">
        <v>214</v>
      </c>
      <c r="AE38" s="86" t="s">
        <v>777</v>
      </c>
      <c r="AF38" s="46">
        <v>361</v>
      </c>
      <c r="AG38" s="46"/>
      <c r="AH38" s="86" t="s">
        <v>237</v>
      </c>
      <c r="AI38" s="86" t="s">
        <v>778</v>
      </c>
      <c r="AJ38" s="86">
        <v>1</v>
      </c>
      <c r="AK38" s="86" t="s">
        <v>779</v>
      </c>
      <c r="AL38" s="86">
        <v>17</v>
      </c>
      <c r="AM38" s="86" t="s">
        <v>779</v>
      </c>
      <c r="AN38" s="86">
        <v>11</v>
      </c>
      <c r="AO38" s="46" t="s">
        <v>274</v>
      </c>
      <c r="AP38" s="46">
        <v>36633</v>
      </c>
      <c r="AQ38" s="86" t="s">
        <v>363</v>
      </c>
      <c r="AR38" s="86" t="s">
        <v>363</v>
      </c>
      <c r="AS38" s="86" t="s">
        <v>363</v>
      </c>
      <c r="AT38" s="86">
        <v>0</v>
      </c>
      <c r="AU38" s="86" t="s">
        <v>364</v>
      </c>
      <c r="AV38" s="45" t="s">
        <v>780</v>
      </c>
      <c r="AW38" s="47"/>
      <c r="AX38" s="47" t="s">
        <v>782</v>
      </c>
      <c r="AY38" s="45" t="s">
        <v>826</v>
      </c>
      <c r="AZ38" s="89">
        <v>45973</v>
      </c>
      <c r="BA38" s="90">
        <v>45974</v>
      </c>
      <c r="BB38" s="90">
        <v>46048</v>
      </c>
      <c r="BC38" s="64">
        <v>301220.28000000003</v>
      </c>
      <c r="BD38" s="64">
        <v>349415.52</v>
      </c>
      <c r="BE38" s="64">
        <v>349415.52</v>
      </c>
      <c r="BF38" s="64">
        <v>350559.96</v>
      </c>
      <c r="BG38" s="46" t="s">
        <v>365</v>
      </c>
      <c r="BH38" s="46" t="s">
        <v>363</v>
      </c>
      <c r="BI38" s="45" t="s">
        <v>366</v>
      </c>
      <c r="BJ38" s="45" t="s">
        <v>827</v>
      </c>
      <c r="BK38" s="74">
        <v>0</v>
      </c>
      <c r="BL38" s="90">
        <v>45974</v>
      </c>
      <c r="BM38" s="90">
        <v>46048</v>
      </c>
      <c r="BN38" s="91" t="s">
        <v>783</v>
      </c>
      <c r="BO38" s="92" t="s">
        <v>362</v>
      </c>
      <c r="BP38" s="46">
        <v>100</v>
      </c>
      <c r="BQ38" s="45" t="s">
        <v>304</v>
      </c>
      <c r="BR38" s="47" t="s">
        <v>367</v>
      </c>
      <c r="BS38" s="46" t="s">
        <v>363</v>
      </c>
      <c r="BT38" s="46" t="s">
        <v>784</v>
      </c>
      <c r="BU38" s="86" t="s">
        <v>827</v>
      </c>
      <c r="BV38" s="92" t="s">
        <v>362</v>
      </c>
      <c r="BW38" s="46" t="s">
        <v>363</v>
      </c>
      <c r="BX38" s="45" t="s">
        <v>306</v>
      </c>
      <c r="BY38" s="42" t="s">
        <v>203</v>
      </c>
      <c r="BZ38" s="42">
        <v>1</v>
      </c>
      <c r="CA38" s="47" t="s">
        <v>780</v>
      </c>
      <c r="CB38" s="48" t="s">
        <v>785</v>
      </c>
      <c r="CC38" s="48" t="s">
        <v>785</v>
      </c>
      <c r="CD38" s="92" t="s">
        <v>362</v>
      </c>
      <c r="CE38" s="92" t="s">
        <v>362</v>
      </c>
      <c r="CF38" s="92" t="s">
        <v>786</v>
      </c>
      <c r="CG38" s="47" t="s">
        <v>782</v>
      </c>
      <c r="CH38" s="93">
        <v>46030</v>
      </c>
      <c r="CI38" s="46" t="s">
        <v>1134</v>
      </c>
    </row>
    <row r="39" spans="1:87" s="32" customFormat="1" ht="12.75" customHeight="1" x14ac:dyDescent="0.25">
      <c r="A39" s="46">
        <v>2025</v>
      </c>
      <c r="B39" s="71">
        <v>45931</v>
      </c>
      <c r="C39" s="71">
        <v>46022</v>
      </c>
      <c r="D39" s="45" t="s">
        <v>193</v>
      </c>
      <c r="E39" s="45" t="s">
        <v>195</v>
      </c>
      <c r="F39" s="46" t="s">
        <v>200</v>
      </c>
      <c r="G39" s="45" t="s">
        <v>828</v>
      </c>
      <c r="H39" s="46" t="s">
        <v>203</v>
      </c>
      <c r="I39" s="47" t="s">
        <v>770</v>
      </c>
      <c r="J39" s="48" t="s">
        <v>771</v>
      </c>
      <c r="K39" s="86">
        <v>700</v>
      </c>
      <c r="L39" s="48" t="s">
        <v>772</v>
      </c>
      <c r="M39" s="56">
        <v>45954</v>
      </c>
      <c r="N39" s="45" t="s">
        <v>829</v>
      </c>
      <c r="O39" s="86">
        <v>700</v>
      </c>
      <c r="P39" s="56">
        <v>46022</v>
      </c>
      <c r="Q39" s="42">
        <v>1</v>
      </c>
      <c r="R39" s="42">
        <v>1</v>
      </c>
      <c r="S39" s="57" t="s">
        <v>362</v>
      </c>
      <c r="T39" s="57" t="s">
        <v>362</v>
      </c>
      <c r="U39" s="57" t="s">
        <v>362</v>
      </c>
      <c r="V39" s="48" t="s">
        <v>774</v>
      </c>
      <c r="W39" s="46" t="s">
        <v>830</v>
      </c>
      <c r="X39" s="46" t="s">
        <v>831</v>
      </c>
      <c r="Y39" s="46" t="s">
        <v>832</v>
      </c>
      <c r="Z39" s="46" t="s">
        <v>204</v>
      </c>
      <c r="AA39" s="47" t="s">
        <v>833</v>
      </c>
      <c r="AB39" s="86">
        <v>700</v>
      </c>
      <c r="AC39" s="94" t="s">
        <v>834</v>
      </c>
      <c r="AD39" s="46" t="s">
        <v>212</v>
      </c>
      <c r="AE39" s="86" t="s">
        <v>835</v>
      </c>
      <c r="AF39" s="86">
        <v>1178</v>
      </c>
      <c r="AG39" s="86"/>
      <c r="AH39" s="86" t="s">
        <v>237</v>
      </c>
      <c r="AI39" s="86" t="s">
        <v>836</v>
      </c>
      <c r="AJ39" s="86">
        <v>1</v>
      </c>
      <c r="AK39" s="86" t="s">
        <v>779</v>
      </c>
      <c r="AL39" s="86">
        <v>17</v>
      </c>
      <c r="AM39" s="86" t="s">
        <v>779</v>
      </c>
      <c r="AN39" s="86">
        <v>11</v>
      </c>
      <c r="AO39" s="46" t="s">
        <v>274</v>
      </c>
      <c r="AP39" s="86">
        <v>36554</v>
      </c>
      <c r="AQ39" s="86" t="s">
        <v>363</v>
      </c>
      <c r="AR39" s="86" t="s">
        <v>363</v>
      </c>
      <c r="AS39" s="86" t="s">
        <v>363</v>
      </c>
      <c r="AT39" s="86">
        <v>0</v>
      </c>
      <c r="AU39" s="86" t="s">
        <v>364</v>
      </c>
      <c r="AV39" s="45" t="s">
        <v>780</v>
      </c>
      <c r="AW39" s="47"/>
      <c r="AX39" s="47" t="s">
        <v>781</v>
      </c>
      <c r="AY39" s="45" t="s">
        <v>828</v>
      </c>
      <c r="AZ39" s="89">
        <v>45974</v>
      </c>
      <c r="BA39" s="90">
        <v>45985</v>
      </c>
      <c r="BB39" s="90">
        <v>46094</v>
      </c>
      <c r="BC39" s="64">
        <v>3016168.84</v>
      </c>
      <c r="BD39" s="64">
        <v>3498755.85</v>
      </c>
      <c r="BE39" s="64">
        <v>3498755.85</v>
      </c>
      <c r="BF39" s="64">
        <v>3501110.89</v>
      </c>
      <c r="BG39" s="46" t="s">
        <v>365</v>
      </c>
      <c r="BH39" s="46" t="s">
        <v>363</v>
      </c>
      <c r="BI39" s="45" t="s">
        <v>366</v>
      </c>
      <c r="BJ39" s="45" t="s">
        <v>829</v>
      </c>
      <c r="BK39" s="74">
        <v>1399502.34</v>
      </c>
      <c r="BL39" s="90">
        <v>45985</v>
      </c>
      <c r="BM39" s="90">
        <v>46094</v>
      </c>
      <c r="BN39" s="91" t="s">
        <v>783</v>
      </c>
      <c r="BO39" s="92" t="s">
        <v>362</v>
      </c>
      <c r="BP39" s="46">
        <v>34</v>
      </c>
      <c r="BQ39" s="45" t="s">
        <v>303</v>
      </c>
      <c r="BR39" s="45" t="s">
        <v>837</v>
      </c>
      <c r="BS39" s="46" t="s">
        <v>363</v>
      </c>
      <c r="BT39" s="46" t="s">
        <v>784</v>
      </c>
      <c r="BU39" s="86" t="s">
        <v>829</v>
      </c>
      <c r="BV39" s="92" t="s">
        <v>362</v>
      </c>
      <c r="BW39" s="46" t="s">
        <v>363</v>
      </c>
      <c r="BX39" s="45" t="s">
        <v>306</v>
      </c>
      <c r="BY39" s="42" t="s">
        <v>203</v>
      </c>
      <c r="BZ39" s="42">
        <v>1</v>
      </c>
      <c r="CA39" s="47" t="s">
        <v>780</v>
      </c>
      <c r="CB39" s="48" t="s">
        <v>785</v>
      </c>
      <c r="CC39" s="48" t="s">
        <v>785</v>
      </c>
      <c r="CD39" s="92" t="s">
        <v>362</v>
      </c>
      <c r="CE39" s="92" t="s">
        <v>362</v>
      </c>
      <c r="CF39" s="92" t="s">
        <v>786</v>
      </c>
      <c r="CG39" s="47" t="s">
        <v>781</v>
      </c>
      <c r="CH39" s="93">
        <v>46030</v>
      </c>
      <c r="CI39" s="46" t="s">
        <v>1134</v>
      </c>
    </row>
    <row r="40" spans="1:87" s="32" customFormat="1" ht="12.75" customHeight="1" x14ac:dyDescent="0.25">
      <c r="A40" s="46">
        <v>2025</v>
      </c>
      <c r="B40" s="71">
        <v>45931</v>
      </c>
      <c r="C40" s="71">
        <v>46022</v>
      </c>
      <c r="D40" s="45" t="s">
        <v>193</v>
      </c>
      <c r="E40" s="45" t="s">
        <v>195</v>
      </c>
      <c r="F40" s="46" t="s">
        <v>200</v>
      </c>
      <c r="G40" s="45" t="s">
        <v>838</v>
      </c>
      <c r="H40" s="46" t="s">
        <v>203</v>
      </c>
      <c r="I40" s="47" t="s">
        <v>770</v>
      </c>
      <c r="J40" s="48" t="s">
        <v>771</v>
      </c>
      <c r="K40" s="86">
        <v>800</v>
      </c>
      <c r="L40" s="48" t="s">
        <v>772</v>
      </c>
      <c r="M40" s="56">
        <v>45960</v>
      </c>
      <c r="N40" s="45" t="s">
        <v>839</v>
      </c>
      <c r="O40" s="86">
        <v>800</v>
      </c>
      <c r="P40" s="56">
        <v>46022</v>
      </c>
      <c r="Q40" s="42">
        <v>1</v>
      </c>
      <c r="R40" s="42">
        <v>1</v>
      </c>
      <c r="S40" s="57" t="s">
        <v>362</v>
      </c>
      <c r="T40" s="57" t="s">
        <v>362</v>
      </c>
      <c r="U40" s="57" t="s">
        <v>362</v>
      </c>
      <c r="V40" s="48" t="s">
        <v>774</v>
      </c>
      <c r="W40" s="46" t="s">
        <v>363</v>
      </c>
      <c r="X40" s="46" t="s">
        <v>363</v>
      </c>
      <c r="Y40" s="46" t="s">
        <v>363</v>
      </c>
      <c r="Z40" s="46" t="s">
        <v>204</v>
      </c>
      <c r="AA40" s="47" t="s">
        <v>840</v>
      </c>
      <c r="AB40" s="86">
        <v>800</v>
      </c>
      <c r="AC40" s="94" t="s">
        <v>841</v>
      </c>
      <c r="AD40" s="46" t="s">
        <v>231</v>
      </c>
      <c r="AE40" s="86" t="s">
        <v>842</v>
      </c>
      <c r="AF40" s="86">
        <v>1200</v>
      </c>
      <c r="AG40" s="86" t="s">
        <v>843</v>
      </c>
      <c r="AH40" s="86" t="s">
        <v>237</v>
      </c>
      <c r="AI40" s="86" t="s">
        <v>844</v>
      </c>
      <c r="AJ40" s="86">
        <v>1</v>
      </c>
      <c r="AK40" s="86" t="s">
        <v>779</v>
      </c>
      <c r="AL40" s="86">
        <v>17</v>
      </c>
      <c r="AM40" s="86" t="s">
        <v>779</v>
      </c>
      <c r="AN40" s="86">
        <v>11</v>
      </c>
      <c r="AO40" s="46" t="s">
        <v>274</v>
      </c>
      <c r="AP40" s="86">
        <v>36556</v>
      </c>
      <c r="AQ40" s="86" t="s">
        <v>363</v>
      </c>
      <c r="AR40" s="86" t="s">
        <v>363</v>
      </c>
      <c r="AS40" s="86" t="s">
        <v>363</v>
      </c>
      <c r="AT40" s="86">
        <v>0</v>
      </c>
      <c r="AU40" s="86" t="s">
        <v>364</v>
      </c>
      <c r="AV40" s="45" t="s">
        <v>780</v>
      </c>
      <c r="AW40" s="47"/>
      <c r="AX40" s="47" t="s">
        <v>781</v>
      </c>
      <c r="AY40" s="45" t="s">
        <v>838</v>
      </c>
      <c r="AZ40" s="89">
        <v>45950</v>
      </c>
      <c r="BA40" s="90">
        <v>45951</v>
      </c>
      <c r="BB40" s="90">
        <v>45980</v>
      </c>
      <c r="BC40" s="64">
        <v>439231.07</v>
      </c>
      <c r="BD40" s="64">
        <v>509508.04</v>
      </c>
      <c r="BE40" s="64">
        <v>509508.04</v>
      </c>
      <c r="BF40" s="64">
        <v>509508.06</v>
      </c>
      <c r="BG40" s="46" t="s">
        <v>365</v>
      </c>
      <c r="BH40" s="46" t="s">
        <v>363</v>
      </c>
      <c r="BI40" s="45" t="s">
        <v>366</v>
      </c>
      <c r="BJ40" s="45" t="s">
        <v>839</v>
      </c>
      <c r="BK40" s="74">
        <v>0</v>
      </c>
      <c r="BL40" s="90">
        <v>45951</v>
      </c>
      <c r="BM40" s="90">
        <v>45980</v>
      </c>
      <c r="BN40" s="91" t="s">
        <v>783</v>
      </c>
      <c r="BO40" s="92" t="s">
        <v>362</v>
      </c>
      <c r="BP40" s="46">
        <v>500</v>
      </c>
      <c r="BQ40" s="45" t="s">
        <v>304</v>
      </c>
      <c r="BR40" s="47" t="s">
        <v>367</v>
      </c>
      <c r="BS40" s="46" t="s">
        <v>363</v>
      </c>
      <c r="BT40" s="46" t="s">
        <v>784</v>
      </c>
      <c r="BU40" s="86" t="s">
        <v>839</v>
      </c>
      <c r="BV40" s="92" t="s">
        <v>362</v>
      </c>
      <c r="BW40" s="46" t="s">
        <v>363</v>
      </c>
      <c r="BX40" s="45" t="s">
        <v>307</v>
      </c>
      <c r="BY40" s="42" t="s">
        <v>203</v>
      </c>
      <c r="BZ40" s="42">
        <v>1</v>
      </c>
      <c r="CA40" s="47" t="s">
        <v>780</v>
      </c>
      <c r="CB40" s="48" t="s">
        <v>785</v>
      </c>
      <c r="CC40" s="48" t="s">
        <v>785</v>
      </c>
      <c r="CD40" s="92" t="s">
        <v>362</v>
      </c>
      <c r="CE40" s="92" t="s">
        <v>362</v>
      </c>
      <c r="CF40" s="92" t="s">
        <v>786</v>
      </c>
      <c r="CG40" s="47" t="s">
        <v>781</v>
      </c>
      <c r="CH40" s="93">
        <v>46030</v>
      </c>
      <c r="CI40" s="46" t="s">
        <v>787</v>
      </c>
    </row>
    <row r="41" spans="1:87" s="32" customFormat="1" ht="12.75" customHeight="1" x14ac:dyDescent="0.25">
      <c r="A41" s="46">
        <v>2025</v>
      </c>
      <c r="B41" s="71">
        <v>45931</v>
      </c>
      <c r="C41" s="71">
        <v>46022</v>
      </c>
      <c r="D41" s="45" t="s">
        <v>191</v>
      </c>
      <c r="E41" s="45" t="s">
        <v>195</v>
      </c>
      <c r="F41" s="46" t="s">
        <v>200</v>
      </c>
      <c r="G41" s="45" t="s">
        <v>845</v>
      </c>
      <c r="H41" s="46" t="s">
        <v>203</v>
      </c>
      <c r="I41" s="47" t="s">
        <v>846</v>
      </c>
      <c r="J41" s="48" t="s">
        <v>771</v>
      </c>
      <c r="K41" s="86">
        <v>900</v>
      </c>
      <c r="L41" s="48" t="s">
        <v>772</v>
      </c>
      <c r="M41" s="56">
        <v>45949</v>
      </c>
      <c r="N41" s="45" t="s">
        <v>847</v>
      </c>
      <c r="O41" s="86">
        <v>900</v>
      </c>
      <c r="P41" s="44">
        <v>45953</v>
      </c>
      <c r="Q41" s="86">
        <v>2</v>
      </c>
      <c r="R41" s="86">
        <v>2</v>
      </c>
      <c r="S41" s="48" t="s">
        <v>848</v>
      </c>
      <c r="T41" s="48" t="s">
        <v>849</v>
      </c>
      <c r="U41" s="48" t="s">
        <v>850</v>
      </c>
      <c r="V41" s="48" t="s">
        <v>774</v>
      </c>
      <c r="W41" s="46" t="s">
        <v>363</v>
      </c>
      <c r="X41" s="46" t="s">
        <v>363</v>
      </c>
      <c r="Y41" s="46" t="s">
        <v>363</v>
      </c>
      <c r="Z41" s="46" t="s">
        <v>204</v>
      </c>
      <c r="AA41" s="47" t="s">
        <v>851</v>
      </c>
      <c r="AB41" s="46">
        <v>900</v>
      </c>
      <c r="AC41" s="88" t="s">
        <v>410</v>
      </c>
      <c r="AD41" s="46" t="s">
        <v>219</v>
      </c>
      <c r="AE41" s="86" t="s">
        <v>852</v>
      </c>
      <c r="AF41" s="46">
        <v>110</v>
      </c>
      <c r="AG41" s="46">
        <v>1</v>
      </c>
      <c r="AH41" s="86" t="s">
        <v>237</v>
      </c>
      <c r="AI41" s="86" t="s">
        <v>853</v>
      </c>
      <c r="AJ41" s="86">
        <v>1</v>
      </c>
      <c r="AK41" s="86" t="s">
        <v>854</v>
      </c>
      <c r="AL41" s="86">
        <v>23</v>
      </c>
      <c r="AM41" s="86" t="s">
        <v>854</v>
      </c>
      <c r="AN41" s="86">
        <v>11</v>
      </c>
      <c r="AO41" s="46" t="s">
        <v>274</v>
      </c>
      <c r="AP41" s="46">
        <v>36905</v>
      </c>
      <c r="AQ41" s="86" t="s">
        <v>363</v>
      </c>
      <c r="AR41" s="86" t="s">
        <v>363</v>
      </c>
      <c r="AS41" s="86" t="s">
        <v>363</v>
      </c>
      <c r="AT41" s="86">
        <v>0</v>
      </c>
      <c r="AU41" s="86" t="s">
        <v>364</v>
      </c>
      <c r="AV41" s="45" t="s">
        <v>780</v>
      </c>
      <c r="AW41" s="47"/>
      <c r="AX41" s="47" t="s">
        <v>781</v>
      </c>
      <c r="AY41" s="45" t="s">
        <v>845</v>
      </c>
      <c r="AZ41" s="89">
        <v>45982</v>
      </c>
      <c r="BA41" s="90">
        <v>45992</v>
      </c>
      <c r="BB41" s="90">
        <v>46171</v>
      </c>
      <c r="BC41" s="64">
        <v>27818486.57</v>
      </c>
      <c r="BD41" s="64">
        <v>32269444.420000002</v>
      </c>
      <c r="BE41" s="64">
        <v>32269444.420000002</v>
      </c>
      <c r="BF41" s="64">
        <v>32269444.420000002</v>
      </c>
      <c r="BG41" s="46" t="s">
        <v>365</v>
      </c>
      <c r="BH41" s="46" t="s">
        <v>363</v>
      </c>
      <c r="BI41" s="45" t="s">
        <v>366</v>
      </c>
      <c r="BJ41" s="45" t="s">
        <v>847</v>
      </c>
      <c r="BK41" s="74">
        <v>12907777.77</v>
      </c>
      <c r="BL41" s="90">
        <v>45992</v>
      </c>
      <c r="BM41" s="90">
        <v>46171</v>
      </c>
      <c r="BN41" s="91" t="s">
        <v>783</v>
      </c>
      <c r="BO41" s="92" t="s">
        <v>362</v>
      </c>
      <c r="BP41" s="46">
        <v>600</v>
      </c>
      <c r="BQ41" s="45" t="s">
        <v>304</v>
      </c>
      <c r="BR41" s="47" t="s">
        <v>367</v>
      </c>
      <c r="BS41" s="46" t="s">
        <v>363</v>
      </c>
      <c r="BT41" s="46" t="s">
        <v>784</v>
      </c>
      <c r="BU41" s="86" t="s">
        <v>847</v>
      </c>
      <c r="BV41" s="92" t="s">
        <v>362</v>
      </c>
      <c r="BW41" s="46" t="s">
        <v>363</v>
      </c>
      <c r="BX41" s="45" t="s">
        <v>306</v>
      </c>
      <c r="BY41" s="42" t="s">
        <v>203</v>
      </c>
      <c r="BZ41" s="42">
        <v>1</v>
      </c>
      <c r="CA41" s="47" t="s">
        <v>780</v>
      </c>
      <c r="CB41" s="48" t="s">
        <v>785</v>
      </c>
      <c r="CC41" s="48" t="s">
        <v>785</v>
      </c>
      <c r="CD41" s="92" t="s">
        <v>362</v>
      </c>
      <c r="CE41" s="92" t="s">
        <v>362</v>
      </c>
      <c r="CF41" s="92" t="s">
        <v>786</v>
      </c>
      <c r="CG41" s="47" t="s">
        <v>781</v>
      </c>
      <c r="CH41" s="93">
        <v>46030</v>
      </c>
      <c r="CI41" s="46" t="s">
        <v>804</v>
      </c>
    </row>
    <row r="42" spans="1:87" s="32" customFormat="1" ht="12.75" customHeight="1" x14ac:dyDescent="0.25">
      <c r="A42" s="46">
        <v>2025</v>
      </c>
      <c r="B42" s="71">
        <v>45931</v>
      </c>
      <c r="C42" s="71">
        <v>46022</v>
      </c>
      <c r="D42" s="45" t="s">
        <v>193</v>
      </c>
      <c r="E42" s="45" t="s">
        <v>195</v>
      </c>
      <c r="F42" s="46" t="s">
        <v>200</v>
      </c>
      <c r="G42" s="45" t="s">
        <v>855</v>
      </c>
      <c r="H42" s="46" t="s">
        <v>203</v>
      </c>
      <c r="I42" s="47" t="s">
        <v>770</v>
      </c>
      <c r="J42" s="48" t="s">
        <v>771</v>
      </c>
      <c r="K42" s="86">
        <v>1000</v>
      </c>
      <c r="L42" s="48" t="s">
        <v>772</v>
      </c>
      <c r="M42" s="56">
        <v>45954</v>
      </c>
      <c r="N42" s="45" t="s">
        <v>856</v>
      </c>
      <c r="O42" s="86">
        <v>1000</v>
      </c>
      <c r="P42" s="56">
        <v>46022</v>
      </c>
      <c r="Q42" s="42">
        <v>1</v>
      </c>
      <c r="R42" s="42">
        <v>1</v>
      </c>
      <c r="S42" s="57" t="s">
        <v>362</v>
      </c>
      <c r="T42" s="57" t="s">
        <v>362</v>
      </c>
      <c r="U42" s="57" t="s">
        <v>362</v>
      </c>
      <c r="V42" s="48" t="s">
        <v>774</v>
      </c>
      <c r="W42" s="46" t="s">
        <v>363</v>
      </c>
      <c r="X42" s="46" t="s">
        <v>363</v>
      </c>
      <c r="Y42" s="46" t="s">
        <v>363</v>
      </c>
      <c r="Z42" s="46" t="s">
        <v>205</v>
      </c>
      <c r="AA42" s="47" t="s">
        <v>857</v>
      </c>
      <c r="AB42" s="46">
        <v>1000</v>
      </c>
      <c r="AC42" s="88" t="s">
        <v>635</v>
      </c>
      <c r="AD42" s="46" t="s">
        <v>231</v>
      </c>
      <c r="AE42" s="86" t="s">
        <v>858</v>
      </c>
      <c r="AF42" s="86">
        <v>1664</v>
      </c>
      <c r="AG42" s="86" t="s">
        <v>411</v>
      </c>
      <c r="AH42" s="46" t="s">
        <v>237</v>
      </c>
      <c r="AI42" s="86" t="s">
        <v>859</v>
      </c>
      <c r="AJ42" s="86">
        <v>1</v>
      </c>
      <c r="AK42" s="86" t="s">
        <v>779</v>
      </c>
      <c r="AL42" s="86">
        <v>17</v>
      </c>
      <c r="AM42" s="86" t="s">
        <v>779</v>
      </c>
      <c r="AN42" s="86">
        <v>11</v>
      </c>
      <c r="AO42" s="46" t="s">
        <v>274</v>
      </c>
      <c r="AP42" s="86">
        <v>36630</v>
      </c>
      <c r="AQ42" s="86" t="s">
        <v>363</v>
      </c>
      <c r="AR42" s="86" t="s">
        <v>363</v>
      </c>
      <c r="AS42" s="86" t="s">
        <v>363</v>
      </c>
      <c r="AT42" s="86">
        <v>0</v>
      </c>
      <c r="AU42" s="86" t="s">
        <v>364</v>
      </c>
      <c r="AV42" s="45" t="s">
        <v>780</v>
      </c>
      <c r="AW42" s="47"/>
      <c r="AX42" s="47" t="s">
        <v>781</v>
      </c>
      <c r="AY42" s="45" t="s">
        <v>855</v>
      </c>
      <c r="AZ42" s="89">
        <v>45987</v>
      </c>
      <c r="BA42" s="90">
        <v>45988</v>
      </c>
      <c r="BB42" s="90">
        <v>46167</v>
      </c>
      <c r="BC42" s="64">
        <v>241537.1</v>
      </c>
      <c r="BD42" s="64">
        <v>280183.03999999998</v>
      </c>
      <c r="BE42" s="64">
        <v>280183.03999999998</v>
      </c>
      <c r="BF42" s="64">
        <v>282519.53000000003</v>
      </c>
      <c r="BG42" s="46" t="s">
        <v>365</v>
      </c>
      <c r="BH42" s="46" t="s">
        <v>363</v>
      </c>
      <c r="BI42" s="45" t="s">
        <v>366</v>
      </c>
      <c r="BJ42" s="45" t="s">
        <v>856</v>
      </c>
      <c r="BK42" s="74">
        <v>0</v>
      </c>
      <c r="BL42" s="90">
        <v>45988</v>
      </c>
      <c r="BM42" s="90">
        <v>46167</v>
      </c>
      <c r="BN42" s="91" t="s">
        <v>783</v>
      </c>
      <c r="BO42" s="92" t="s">
        <v>362</v>
      </c>
      <c r="BP42" s="46">
        <v>700</v>
      </c>
      <c r="BQ42" s="45" t="s">
        <v>304</v>
      </c>
      <c r="BR42" s="47" t="s">
        <v>367</v>
      </c>
      <c r="BS42" s="46" t="s">
        <v>363</v>
      </c>
      <c r="BT42" s="46" t="s">
        <v>784</v>
      </c>
      <c r="BU42" s="86" t="s">
        <v>856</v>
      </c>
      <c r="BV42" s="92" t="s">
        <v>362</v>
      </c>
      <c r="BW42" s="46" t="s">
        <v>363</v>
      </c>
      <c r="BX42" s="45" t="s">
        <v>306</v>
      </c>
      <c r="BY42" s="42" t="s">
        <v>203</v>
      </c>
      <c r="BZ42" s="42">
        <v>1</v>
      </c>
      <c r="CA42" s="47" t="s">
        <v>780</v>
      </c>
      <c r="CB42" s="48" t="s">
        <v>785</v>
      </c>
      <c r="CC42" s="48" t="s">
        <v>785</v>
      </c>
      <c r="CD42" s="92" t="s">
        <v>362</v>
      </c>
      <c r="CE42" s="92" t="s">
        <v>362</v>
      </c>
      <c r="CF42" s="92" t="s">
        <v>786</v>
      </c>
      <c r="CG42" s="47" t="s">
        <v>781</v>
      </c>
      <c r="CH42" s="93">
        <v>46030</v>
      </c>
      <c r="CI42" s="46" t="s">
        <v>1134</v>
      </c>
    </row>
    <row r="43" spans="1:87" s="32" customFormat="1" ht="12.75" customHeight="1" x14ac:dyDescent="0.25">
      <c r="A43" s="46">
        <v>2025</v>
      </c>
      <c r="B43" s="71">
        <v>45931</v>
      </c>
      <c r="C43" s="71">
        <v>46022</v>
      </c>
      <c r="D43" s="45" t="s">
        <v>193</v>
      </c>
      <c r="E43" s="45" t="s">
        <v>196</v>
      </c>
      <c r="F43" s="46" t="s">
        <v>200</v>
      </c>
      <c r="G43" s="45" t="s">
        <v>860</v>
      </c>
      <c r="H43" s="46" t="s">
        <v>203</v>
      </c>
      <c r="I43" s="47" t="s">
        <v>770</v>
      </c>
      <c r="J43" s="48" t="s">
        <v>771</v>
      </c>
      <c r="K43" s="86">
        <v>1100</v>
      </c>
      <c r="L43" s="48" t="s">
        <v>772</v>
      </c>
      <c r="M43" s="56">
        <v>45940</v>
      </c>
      <c r="N43" s="45" t="s">
        <v>861</v>
      </c>
      <c r="O43" s="86">
        <v>1100</v>
      </c>
      <c r="P43" s="56">
        <v>46022</v>
      </c>
      <c r="Q43" s="42">
        <v>1</v>
      </c>
      <c r="R43" s="42">
        <v>1</v>
      </c>
      <c r="S43" s="57" t="s">
        <v>362</v>
      </c>
      <c r="T43" s="57" t="s">
        <v>362</v>
      </c>
      <c r="U43" s="57" t="s">
        <v>362</v>
      </c>
      <c r="V43" s="48" t="s">
        <v>774</v>
      </c>
      <c r="W43" s="46" t="s">
        <v>862</v>
      </c>
      <c r="X43" s="46" t="s">
        <v>863</v>
      </c>
      <c r="Y43" s="46" t="s">
        <v>864</v>
      </c>
      <c r="Z43" s="46" t="s">
        <v>204</v>
      </c>
      <c r="AA43" s="47" t="s">
        <v>865</v>
      </c>
      <c r="AB43" s="46">
        <v>1100</v>
      </c>
      <c r="AC43" s="88" t="s">
        <v>866</v>
      </c>
      <c r="AD43" s="46" t="s">
        <v>212</v>
      </c>
      <c r="AE43" s="86" t="s">
        <v>867</v>
      </c>
      <c r="AF43" s="46">
        <v>207</v>
      </c>
      <c r="AG43" s="46" t="s">
        <v>527</v>
      </c>
      <c r="AH43" s="46" t="s">
        <v>237</v>
      </c>
      <c r="AI43" s="86" t="s">
        <v>868</v>
      </c>
      <c r="AJ43" s="86">
        <v>1</v>
      </c>
      <c r="AK43" s="86" t="s">
        <v>869</v>
      </c>
      <c r="AL43" s="86">
        <v>20</v>
      </c>
      <c r="AM43" s="86" t="s">
        <v>869</v>
      </c>
      <c r="AN43" s="86">
        <v>11</v>
      </c>
      <c r="AO43" s="46" t="s">
        <v>274</v>
      </c>
      <c r="AP43" s="46">
        <v>37360</v>
      </c>
      <c r="AQ43" s="86" t="s">
        <v>363</v>
      </c>
      <c r="AR43" s="86" t="s">
        <v>363</v>
      </c>
      <c r="AS43" s="86" t="s">
        <v>363</v>
      </c>
      <c r="AT43" s="86">
        <v>0</v>
      </c>
      <c r="AU43" s="86" t="s">
        <v>364</v>
      </c>
      <c r="AV43" s="45" t="s">
        <v>780</v>
      </c>
      <c r="AW43" s="47"/>
      <c r="AX43" s="47" t="s">
        <v>782</v>
      </c>
      <c r="AY43" s="45" t="s">
        <v>860</v>
      </c>
      <c r="AZ43" s="89">
        <v>45987</v>
      </c>
      <c r="BA43" s="90">
        <v>45988</v>
      </c>
      <c r="BB43" s="90">
        <v>46167</v>
      </c>
      <c r="BC43" s="64">
        <v>504618.75</v>
      </c>
      <c r="BD43" s="64">
        <v>585357.75</v>
      </c>
      <c r="BE43" s="64">
        <v>585357.75</v>
      </c>
      <c r="BF43" s="64">
        <v>585357.92000000004</v>
      </c>
      <c r="BG43" s="46" t="s">
        <v>365</v>
      </c>
      <c r="BH43" s="46" t="s">
        <v>363</v>
      </c>
      <c r="BI43" s="45" t="s">
        <v>366</v>
      </c>
      <c r="BJ43" s="45" t="s">
        <v>861</v>
      </c>
      <c r="BK43" s="74">
        <v>0</v>
      </c>
      <c r="BL43" s="90">
        <v>45988</v>
      </c>
      <c r="BM43" s="90">
        <v>46167</v>
      </c>
      <c r="BN43" s="91" t="s">
        <v>783</v>
      </c>
      <c r="BO43" s="92" t="s">
        <v>362</v>
      </c>
      <c r="BP43" s="46">
        <v>100</v>
      </c>
      <c r="BQ43" s="45" t="s">
        <v>304</v>
      </c>
      <c r="BR43" s="47" t="s">
        <v>367</v>
      </c>
      <c r="BS43" s="46" t="s">
        <v>363</v>
      </c>
      <c r="BT43" s="46" t="s">
        <v>784</v>
      </c>
      <c r="BU43" s="86" t="s">
        <v>861</v>
      </c>
      <c r="BV43" s="92" t="s">
        <v>362</v>
      </c>
      <c r="BW43" s="46" t="s">
        <v>363</v>
      </c>
      <c r="BX43" s="45" t="s">
        <v>306</v>
      </c>
      <c r="BY43" s="42" t="s">
        <v>203</v>
      </c>
      <c r="BZ43" s="42">
        <v>1</v>
      </c>
      <c r="CA43" s="47" t="s">
        <v>780</v>
      </c>
      <c r="CB43" s="48" t="s">
        <v>785</v>
      </c>
      <c r="CC43" s="48" t="s">
        <v>785</v>
      </c>
      <c r="CD43" s="92" t="s">
        <v>362</v>
      </c>
      <c r="CE43" s="92" t="s">
        <v>362</v>
      </c>
      <c r="CF43" s="92" t="s">
        <v>786</v>
      </c>
      <c r="CG43" s="47" t="s">
        <v>782</v>
      </c>
      <c r="CH43" s="93">
        <v>46030</v>
      </c>
      <c r="CI43" s="46" t="s">
        <v>1134</v>
      </c>
    </row>
    <row r="44" spans="1:87" s="32" customFormat="1" ht="12.75" customHeight="1" x14ac:dyDescent="0.25">
      <c r="A44" s="46">
        <v>2025</v>
      </c>
      <c r="B44" s="71">
        <v>45931</v>
      </c>
      <c r="C44" s="71">
        <v>46022</v>
      </c>
      <c r="D44" s="45" t="s">
        <v>193</v>
      </c>
      <c r="E44" s="45" t="s">
        <v>195</v>
      </c>
      <c r="F44" s="46" t="s">
        <v>200</v>
      </c>
      <c r="G44" s="45" t="s">
        <v>870</v>
      </c>
      <c r="H44" s="46" t="s">
        <v>203</v>
      </c>
      <c r="I44" s="47" t="s">
        <v>770</v>
      </c>
      <c r="J44" s="48" t="s">
        <v>771</v>
      </c>
      <c r="K44" s="86">
        <v>1200</v>
      </c>
      <c r="L44" s="48" t="s">
        <v>772</v>
      </c>
      <c r="M44" s="56">
        <v>45957</v>
      </c>
      <c r="N44" s="45" t="s">
        <v>871</v>
      </c>
      <c r="O44" s="86">
        <v>1200</v>
      </c>
      <c r="P44" s="56">
        <v>46022</v>
      </c>
      <c r="Q44" s="42">
        <v>1</v>
      </c>
      <c r="R44" s="42">
        <v>1</v>
      </c>
      <c r="S44" s="57" t="s">
        <v>362</v>
      </c>
      <c r="T44" s="57" t="s">
        <v>362</v>
      </c>
      <c r="U44" s="57" t="s">
        <v>362</v>
      </c>
      <c r="V44" s="48" t="s">
        <v>774</v>
      </c>
      <c r="W44" s="46" t="s">
        <v>363</v>
      </c>
      <c r="X44" s="46" t="s">
        <v>363</v>
      </c>
      <c r="Y44" s="46" t="s">
        <v>363</v>
      </c>
      <c r="Z44" s="46" t="s">
        <v>204</v>
      </c>
      <c r="AA44" s="47" t="s">
        <v>872</v>
      </c>
      <c r="AB44" s="46">
        <v>1200</v>
      </c>
      <c r="AC44" s="88" t="s">
        <v>873</v>
      </c>
      <c r="AD44" s="46" t="s">
        <v>212</v>
      </c>
      <c r="AE44" s="86" t="s">
        <v>874</v>
      </c>
      <c r="AF44" s="46">
        <v>147</v>
      </c>
      <c r="AG44" s="46" t="s">
        <v>411</v>
      </c>
      <c r="AH44" s="46" t="s">
        <v>237</v>
      </c>
      <c r="AI44" s="86" t="s">
        <v>778</v>
      </c>
      <c r="AJ44" s="86">
        <v>1</v>
      </c>
      <c r="AK44" s="86" t="s">
        <v>779</v>
      </c>
      <c r="AL44" s="86">
        <v>17</v>
      </c>
      <c r="AM44" s="86" t="s">
        <v>779</v>
      </c>
      <c r="AN44" s="86">
        <v>11</v>
      </c>
      <c r="AO44" s="46" t="s">
        <v>274</v>
      </c>
      <c r="AP44" s="46">
        <v>36630</v>
      </c>
      <c r="AQ44" s="86" t="s">
        <v>363</v>
      </c>
      <c r="AR44" s="86" t="s">
        <v>363</v>
      </c>
      <c r="AS44" s="86" t="s">
        <v>363</v>
      </c>
      <c r="AT44" s="86">
        <v>0</v>
      </c>
      <c r="AU44" s="86" t="s">
        <v>364</v>
      </c>
      <c r="AV44" s="45" t="s">
        <v>780</v>
      </c>
      <c r="AW44" s="47"/>
      <c r="AX44" s="47" t="s">
        <v>781</v>
      </c>
      <c r="AY44" s="45" t="s">
        <v>870</v>
      </c>
      <c r="AZ44" s="89">
        <v>45988</v>
      </c>
      <c r="BA44" s="90">
        <v>45999</v>
      </c>
      <c r="BB44" s="90">
        <v>46088</v>
      </c>
      <c r="BC44" s="64">
        <v>2502876.2599999998</v>
      </c>
      <c r="BD44" s="64">
        <v>2903336.46</v>
      </c>
      <c r="BE44" s="64">
        <v>2903336.46</v>
      </c>
      <c r="BF44" s="64">
        <v>3000000</v>
      </c>
      <c r="BG44" s="46" t="s">
        <v>365</v>
      </c>
      <c r="BH44" s="46" t="s">
        <v>363</v>
      </c>
      <c r="BI44" s="45" t="s">
        <v>366</v>
      </c>
      <c r="BJ44" s="45" t="s">
        <v>871</v>
      </c>
      <c r="BK44" s="74">
        <v>1161334.58</v>
      </c>
      <c r="BL44" s="90">
        <v>45999</v>
      </c>
      <c r="BM44" s="90">
        <v>46088</v>
      </c>
      <c r="BN44" s="91" t="s">
        <v>783</v>
      </c>
      <c r="BO44" s="92" t="s">
        <v>362</v>
      </c>
      <c r="BP44" s="46">
        <v>200</v>
      </c>
      <c r="BQ44" s="45" t="s">
        <v>304</v>
      </c>
      <c r="BR44" s="47" t="s">
        <v>367</v>
      </c>
      <c r="BS44" s="46" t="s">
        <v>363</v>
      </c>
      <c r="BT44" s="46" t="s">
        <v>784</v>
      </c>
      <c r="BU44" s="86" t="s">
        <v>871</v>
      </c>
      <c r="BV44" s="92" t="s">
        <v>362</v>
      </c>
      <c r="BW44" s="46" t="s">
        <v>363</v>
      </c>
      <c r="BX44" s="45" t="s">
        <v>306</v>
      </c>
      <c r="BY44" s="42" t="s">
        <v>203</v>
      </c>
      <c r="BZ44" s="42">
        <v>1</v>
      </c>
      <c r="CA44" s="47" t="s">
        <v>780</v>
      </c>
      <c r="CB44" s="48" t="s">
        <v>785</v>
      </c>
      <c r="CC44" s="48" t="s">
        <v>785</v>
      </c>
      <c r="CD44" s="92" t="s">
        <v>362</v>
      </c>
      <c r="CE44" s="92" t="s">
        <v>362</v>
      </c>
      <c r="CF44" s="92" t="s">
        <v>786</v>
      </c>
      <c r="CG44" s="47" t="s">
        <v>781</v>
      </c>
      <c r="CH44" s="93">
        <v>46030</v>
      </c>
      <c r="CI44" s="46" t="s">
        <v>1134</v>
      </c>
    </row>
    <row r="45" spans="1:87" s="32" customFormat="1" ht="15" customHeight="1" x14ac:dyDescent="0.25">
      <c r="A45" s="46">
        <v>2025</v>
      </c>
      <c r="B45" s="71">
        <v>45931</v>
      </c>
      <c r="C45" s="71">
        <v>46022</v>
      </c>
      <c r="D45" s="45" t="s">
        <v>193</v>
      </c>
      <c r="E45" s="45" t="s">
        <v>195</v>
      </c>
      <c r="F45" s="46" t="s">
        <v>200</v>
      </c>
      <c r="G45" s="45" t="s">
        <v>875</v>
      </c>
      <c r="H45" s="46" t="s">
        <v>203</v>
      </c>
      <c r="I45" s="47" t="s">
        <v>770</v>
      </c>
      <c r="J45" s="48" t="s">
        <v>771</v>
      </c>
      <c r="K45" s="86">
        <v>1300</v>
      </c>
      <c r="L45" s="48" t="s">
        <v>772</v>
      </c>
      <c r="M45" s="56">
        <v>45954</v>
      </c>
      <c r="N45" s="45" t="s">
        <v>876</v>
      </c>
      <c r="O45" s="86">
        <v>1300</v>
      </c>
      <c r="P45" s="56">
        <v>46022</v>
      </c>
      <c r="Q45" s="42">
        <v>1</v>
      </c>
      <c r="R45" s="42">
        <v>1</v>
      </c>
      <c r="S45" s="57" t="s">
        <v>362</v>
      </c>
      <c r="T45" s="57" t="s">
        <v>362</v>
      </c>
      <c r="U45" s="57" t="s">
        <v>362</v>
      </c>
      <c r="V45" s="48" t="s">
        <v>774</v>
      </c>
      <c r="W45" s="46" t="s">
        <v>363</v>
      </c>
      <c r="X45" s="46" t="s">
        <v>363</v>
      </c>
      <c r="Y45" s="46" t="s">
        <v>363</v>
      </c>
      <c r="Z45" s="46" t="s">
        <v>204</v>
      </c>
      <c r="AA45" s="45" t="s">
        <v>877</v>
      </c>
      <c r="AB45" s="86">
        <v>1300</v>
      </c>
      <c r="AC45" s="88" t="s">
        <v>878</v>
      </c>
      <c r="AD45" s="46" t="s">
        <v>212</v>
      </c>
      <c r="AE45" s="86" t="s">
        <v>879</v>
      </c>
      <c r="AF45" s="86">
        <v>1060</v>
      </c>
      <c r="AG45" s="86" t="s">
        <v>411</v>
      </c>
      <c r="AH45" s="46" t="s">
        <v>219</v>
      </c>
      <c r="AI45" s="86" t="s">
        <v>880</v>
      </c>
      <c r="AJ45" s="86">
        <v>1</v>
      </c>
      <c r="AK45" s="86" t="s">
        <v>779</v>
      </c>
      <c r="AL45" s="86">
        <v>17</v>
      </c>
      <c r="AM45" s="86" t="s">
        <v>779</v>
      </c>
      <c r="AN45" s="86">
        <v>11</v>
      </c>
      <c r="AO45" s="46" t="s">
        <v>274</v>
      </c>
      <c r="AP45" s="86">
        <v>36690</v>
      </c>
      <c r="AQ45" s="86" t="s">
        <v>363</v>
      </c>
      <c r="AR45" s="86" t="s">
        <v>363</v>
      </c>
      <c r="AS45" s="86" t="s">
        <v>363</v>
      </c>
      <c r="AT45" s="86">
        <v>0</v>
      </c>
      <c r="AU45" s="86" t="s">
        <v>364</v>
      </c>
      <c r="AV45" s="45" t="s">
        <v>780</v>
      </c>
      <c r="AW45" s="47"/>
      <c r="AX45" s="47" t="s">
        <v>781</v>
      </c>
      <c r="AY45" s="45" t="s">
        <v>875</v>
      </c>
      <c r="AZ45" s="89">
        <v>45988</v>
      </c>
      <c r="BA45" s="90">
        <v>45999</v>
      </c>
      <c r="BB45" s="90">
        <v>46088</v>
      </c>
      <c r="BC45" s="64">
        <v>1419509.31</v>
      </c>
      <c r="BD45" s="64">
        <v>1646630.8</v>
      </c>
      <c r="BE45" s="64">
        <v>1646630.8</v>
      </c>
      <c r="BF45" s="64">
        <v>1761215.7</v>
      </c>
      <c r="BG45" s="46" t="s">
        <v>365</v>
      </c>
      <c r="BH45" s="46" t="s">
        <v>363</v>
      </c>
      <c r="BI45" s="45" t="s">
        <v>366</v>
      </c>
      <c r="BJ45" s="45" t="s">
        <v>876</v>
      </c>
      <c r="BK45" s="74">
        <v>590515.87</v>
      </c>
      <c r="BL45" s="90">
        <v>45999</v>
      </c>
      <c r="BM45" s="90">
        <v>46088</v>
      </c>
      <c r="BN45" s="91" t="s">
        <v>783</v>
      </c>
      <c r="BO45" s="92" t="s">
        <v>362</v>
      </c>
      <c r="BP45" s="46">
        <v>34</v>
      </c>
      <c r="BQ45" s="45" t="s">
        <v>303</v>
      </c>
      <c r="BR45" s="45" t="s">
        <v>837</v>
      </c>
      <c r="BS45" s="46" t="s">
        <v>363</v>
      </c>
      <c r="BT45" s="46" t="s">
        <v>784</v>
      </c>
      <c r="BU45" s="86" t="s">
        <v>876</v>
      </c>
      <c r="BV45" s="92" t="s">
        <v>362</v>
      </c>
      <c r="BW45" s="46" t="s">
        <v>363</v>
      </c>
      <c r="BX45" s="45" t="s">
        <v>306</v>
      </c>
      <c r="BY45" s="42" t="s">
        <v>203</v>
      </c>
      <c r="BZ45" s="42">
        <v>1</v>
      </c>
      <c r="CA45" s="47" t="s">
        <v>780</v>
      </c>
      <c r="CB45" s="48" t="s">
        <v>785</v>
      </c>
      <c r="CC45" s="48" t="s">
        <v>785</v>
      </c>
      <c r="CD45" s="92" t="s">
        <v>362</v>
      </c>
      <c r="CE45" s="92" t="s">
        <v>362</v>
      </c>
      <c r="CF45" s="92" t="s">
        <v>786</v>
      </c>
      <c r="CG45" s="47" t="s">
        <v>781</v>
      </c>
      <c r="CH45" s="93">
        <v>46030</v>
      </c>
      <c r="CI45" s="46" t="s">
        <v>1134</v>
      </c>
    </row>
    <row r="46" spans="1:87" s="32" customFormat="1" ht="12.75" customHeight="1" x14ac:dyDescent="0.25">
      <c r="A46" s="46">
        <v>2025</v>
      </c>
      <c r="B46" s="71">
        <v>45931</v>
      </c>
      <c r="C46" s="71">
        <v>46022</v>
      </c>
      <c r="D46" s="45" t="s">
        <v>193</v>
      </c>
      <c r="E46" s="45" t="s">
        <v>195</v>
      </c>
      <c r="F46" s="46" t="s">
        <v>200</v>
      </c>
      <c r="G46" s="45" t="s">
        <v>881</v>
      </c>
      <c r="H46" s="46" t="s">
        <v>203</v>
      </c>
      <c r="I46" s="47" t="s">
        <v>770</v>
      </c>
      <c r="J46" s="48" t="s">
        <v>771</v>
      </c>
      <c r="K46" s="86">
        <v>1400</v>
      </c>
      <c r="L46" s="48" t="s">
        <v>772</v>
      </c>
      <c r="M46" s="56">
        <v>45954</v>
      </c>
      <c r="N46" s="45" t="s">
        <v>882</v>
      </c>
      <c r="O46" s="86">
        <v>1400</v>
      </c>
      <c r="P46" s="56">
        <v>46022</v>
      </c>
      <c r="Q46" s="42">
        <v>1</v>
      </c>
      <c r="R46" s="42">
        <v>1</v>
      </c>
      <c r="S46" s="57" t="s">
        <v>362</v>
      </c>
      <c r="T46" s="57" t="s">
        <v>362</v>
      </c>
      <c r="U46" s="57" t="s">
        <v>362</v>
      </c>
      <c r="V46" s="48" t="s">
        <v>774</v>
      </c>
      <c r="W46" s="46" t="s">
        <v>363</v>
      </c>
      <c r="X46" s="46" t="s">
        <v>363</v>
      </c>
      <c r="Y46" s="46" t="s">
        <v>363</v>
      </c>
      <c r="Z46" s="46" t="s">
        <v>205</v>
      </c>
      <c r="AA46" s="45" t="s">
        <v>883</v>
      </c>
      <c r="AB46" s="86">
        <v>1400</v>
      </c>
      <c r="AC46" s="88" t="s">
        <v>884</v>
      </c>
      <c r="AD46" s="46" t="s">
        <v>212</v>
      </c>
      <c r="AE46" s="86" t="s">
        <v>885</v>
      </c>
      <c r="AF46" s="86">
        <v>712</v>
      </c>
      <c r="AG46" s="86" t="s">
        <v>886</v>
      </c>
      <c r="AH46" s="46" t="s">
        <v>237</v>
      </c>
      <c r="AI46" s="86" t="s">
        <v>887</v>
      </c>
      <c r="AJ46" s="86">
        <v>1</v>
      </c>
      <c r="AK46" s="86" t="s">
        <v>779</v>
      </c>
      <c r="AL46" s="86">
        <v>17</v>
      </c>
      <c r="AM46" s="86" t="s">
        <v>779</v>
      </c>
      <c r="AN46" s="86">
        <v>11</v>
      </c>
      <c r="AO46" s="46" t="s">
        <v>274</v>
      </c>
      <c r="AP46" s="86">
        <v>36649</v>
      </c>
      <c r="AQ46" s="86" t="s">
        <v>363</v>
      </c>
      <c r="AR46" s="86" t="s">
        <v>363</v>
      </c>
      <c r="AS46" s="86" t="s">
        <v>363</v>
      </c>
      <c r="AT46" s="86">
        <v>0</v>
      </c>
      <c r="AU46" s="86" t="s">
        <v>364</v>
      </c>
      <c r="AV46" s="45" t="s">
        <v>780</v>
      </c>
      <c r="AW46" s="47"/>
      <c r="AX46" s="47" t="s">
        <v>781</v>
      </c>
      <c r="AY46" s="45" t="s">
        <v>881</v>
      </c>
      <c r="AZ46" s="44">
        <v>45988</v>
      </c>
      <c r="BA46" s="93">
        <v>45999</v>
      </c>
      <c r="BB46" s="93">
        <v>46088</v>
      </c>
      <c r="BC46" s="64">
        <v>978208.25</v>
      </c>
      <c r="BD46" s="64">
        <v>1134721.57</v>
      </c>
      <c r="BE46" s="64">
        <v>1134721.57</v>
      </c>
      <c r="BF46" s="64">
        <v>1135269.6200000001</v>
      </c>
      <c r="BG46" s="46" t="s">
        <v>365</v>
      </c>
      <c r="BH46" s="46" t="s">
        <v>363</v>
      </c>
      <c r="BI46" s="45" t="s">
        <v>366</v>
      </c>
      <c r="BJ46" s="45" t="s">
        <v>882</v>
      </c>
      <c r="BK46" s="74">
        <v>453888.63</v>
      </c>
      <c r="BL46" s="90">
        <v>45999</v>
      </c>
      <c r="BM46" s="90">
        <v>46088</v>
      </c>
      <c r="BN46" s="91" t="s">
        <v>783</v>
      </c>
      <c r="BO46" s="92" t="s">
        <v>362</v>
      </c>
      <c r="BP46" s="46">
        <v>34</v>
      </c>
      <c r="BQ46" s="45" t="s">
        <v>303</v>
      </c>
      <c r="BR46" s="45" t="s">
        <v>837</v>
      </c>
      <c r="BS46" s="46" t="s">
        <v>363</v>
      </c>
      <c r="BT46" s="46" t="s">
        <v>784</v>
      </c>
      <c r="BU46" s="86" t="s">
        <v>882</v>
      </c>
      <c r="BV46" s="92" t="s">
        <v>362</v>
      </c>
      <c r="BW46" s="46" t="s">
        <v>363</v>
      </c>
      <c r="BX46" s="45" t="s">
        <v>306</v>
      </c>
      <c r="BY46" s="42" t="s">
        <v>203</v>
      </c>
      <c r="BZ46" s="42">
        <v>1</v>
      </c>
      <c r="CA46" s="47" t="s">
        <v>780</v>
      </c>
      <c r="CB46" s="48" t="s">
        <v>785</v>
      </c>
      <c r="CC46" s="48" t="s">
        <v>785</v>
      </c>
      <c r="CD46" s="92" t="s">
        <v>362</v>
      </c>
      <c r="CE46" s="92" t="s">
        <v>362</v>
      </c>
      <c r="CF46" s="92" t="s">
        <v>786</v>
      </c>
      <c r="CG46" s="47" t="s">
        <v>781</v>
      </c>
      <c r="CH46" s="93">
        <v>46030</v>
      </c>
      <c r="CI46" s="46" t="s">
        <v>1134</v>
      </c>
    </row>
    <row r="47" spans="1:87" s="32" customFormat="1" ht="12.75" customHeight="1" x14ac:dyDescent="0.25">
      <c r="A47" s="46">
        <v>2025</v>
      </c>
      <c r="B47" s="71">
        <v>45931</v>
      </c>
      <c r="C47" s="71">
        <v>46022</v>
      </c>
      <c r="D47" s="45" t="s">
        <v>193</v>
      </c>
      <c r="E47" s="45" t="s">
        <v>195</v>
      </c>
      <c r="F47" s="46" t="s">
        <v>200</v>
      </c>
      <c r="G47" s="45" t="s">
        <v>888</v>
      </c>
      <c r="H47" s="46" t="s">
        <v>203</v>
      </c>
      <c r="I47" s="47" t="s">
        <v>770</v>
      </c>
      <c r="J47" s="48" t="s">
        <v>771</v>
      </c>
      <c r="K47" s="86">
        <v>1500</v>
      </c>
      <c r="L47" s="48" t="s">
        <v>772</v>
      </c>
      <c r="M47" s="56">
        <v>45957</v>
      </c>
      <c r="N47" s="45" t="s">
        <v>889</v>
      </c>
      <c r="O47" s="86">
        <v>1500</v>
      </c>
      <c r="P47" s="56">
        <v>46022</v>
      </c>
      <c r="Q47" s="42">
        <v>1</v>
      </c>
      <c r="R47" s="42">
        <v>1</v>
      </c>
      <c r="S47" s="57" t="s">
        <v>362</v>
      </c>
      <c r="T47" s="57" t="s">
        <v>362</v>
      </c>
      <c r="U47" s="57" t="s">
        <v>362</v>
      </c>
      <c r="V47" s="48" t="s">
        <v>774</v>
      </c>
      <c r="W47" s="46" t="s">
        <v>363</v>
      </c>
      <c r="X47" s="46" t="s">
        <v>363</v>
      </c>
      <c r="Y47" s="46" t="s">
        <v>363</v>
      </c>
      <c r="Z47" s="46" t="s">
        <v>204</v>
      </c>
      <c r="AA47" s="47" t="s">
        <v>890</v>
      </c>
      <c r="AB47" s="86">
        <v>1500</v>
      </c>
      <c r="AC47" s="94" t="s">
        <v>891</v>
      </c>
      <c r="AD47" s="46" t="s">
        <v>212</v>
      </c>
      <c r="AE47" s="86" t="s">
        <v>892</v>
      </c>
      <c r="AF47" s="86">
        <v>1300</v>
      </c>
      <c r="AG47" s="86" t="s">
        <v>411</v>
      </c>
      <c r="AH47" s="46" t="s">
        <v>237</v>
      </c>
      <c r="AI47" s="86" t="s">
        <v>893</v>
      </c>
      <c r="AJ47" s="86">
        <v>1</v>
      </c>
      <c r="AK47" s="86" t="s">
        <v>894</v>
      </c>
      <c r="AL47" s="86">
        <v>15</v>
      </c>
      <c r="AM47" s="86" t="s">
        <v>894</v>
      </c>
      <c r="AN47" s="86">
        <v>11</v>
      </c>
      <c r="AO47" s="46" t="s">
        <v>274</v>
      </c>
      <c r="AP47" s="86">
        <v>36240</v>
      </c>
      <c r="AQ47" s="86" t="s">
        <v>363</v>
      </c>
      <c r="AR47" s="86" t="s">
        <v>363</v>
      </c>
      <c r="AS47" s="86" t="s">
        <v>363</v>
      </c>
      <c r="AT47" s="86">
        <v>0</v>
      </c>
      <c r="AU47" s="86" t="s">
        <v>364</v>
      </c>
      <c r="AV47" s="45" t="s">
        <v>780</v>
      </c>
      <c r="AW47" s="47"/>
      <c r="AX47" s="47" t="s">
        <v>781</v>
      </c>
      <c r="AY47" s="45" t="s">
        <v>888</v>
      </c>
      <c r="AZ47" s="89">
        <v>45988</v>
      </c>
      <c r="BA47" s="90">
        <v>45999</v>
      </c>
      <c r="BB47" s="90">
        <v>46088</v>
      </c>
      <c r="BC47" s="64">
        <v>821442.15</v>
      </c>
      <c r="BD47" s="64">
        <v>952872.89</v>
      </c>
      <c r="BE47" s="64">
        <v>952872.89</v>
      </c>
      <c r="BF47" s="64">
        <v>556217.28</v>
      </c>
      <c r="BG47" s="46" t="s">
        <v>365</v>
      </c>
      <c r="BH47" s="46" t="s">
        <v>363</v>
      </c>
      <c r="BI47" s="45" t="s">
        <v>366</v>
      </c>
      <c r="BJ47" s="45" t="s">
        <v>889</v>
      </c>
      <c r="BK47" s="74">
        <v>381149.16</v>
      </c>
      <c r="BL47" s="90">
        <v>45999</v>
      </c>
      <c r="BM47" s="90">
        <v>46088</v>
      </c>
      <c r="BN47" s="91" t="s">
        <v>783</v>
      </c>
      <c r="BO47" s="92" t="s">
        <v>362</v>
      </c>
      <c r="BP47" s="46">
        <v>34</v>
      </c>
      <c r="BQ47" s="45" t="s">
        <v>303</v>
      </c>
      <c r="BR47" s="45" t="s">
        <v>837</v>
      </c>
      <c r="BS47" s="46" t="s">
        <v>363</v>
      </c>
      <c r="BT47" s="46" t="s">
        <v>784</v>
      </c>
      <c r="BU47" s="86" t="s">
        <v>889</v>
      </c>
      <c r="BV47" s="92" t="s">
        <v>362</v>
      </c>
      <c r="BW47" s="46" t="s">
        <v>363</v>
      </c>
      <c r="BX47" s="45" t="s">
        <v>306</v>
      </c>
      <c r="BY47" s="42" t="s">
        <v>203</v>
      </c>
      <c r="BZ47" s="42">
        <v>1</v>
      </c>
      <c r="CA47" s="47" t="s">
        <v>780</v>
      </c>
      <c r="CB47" s="48" t="s">
        <v>785</v>
      </c>
      <c r="CC47" s="48" t="s">
        <v>785</v>
      </c>
      <c r="CD47" s="92" t="s">
        <v>362</v>
      </c>
      <c r="CE47" s="92" t="s">
        <v>362</v>
      </c>
      <c r="CF47" s="92" t="s">
        <v>786</v>
      </c>
      <c r="CG47" s="47" t="s">
        <v>781</v>
      </c>
      <c r="CH47" s="93">
        <v>46030</v>
      </c>
      <c r="CI47" s="46" t="s">
        <v>1134</v>
      </c>
    </row>
    <row r="48" spans="1:87" s="32" customFormat="1" ht="12.75" customHeight="1" x14ac:dyDescent="0.25">
      <c r="A48" s="46">
        <v>2025</v>
      </c>
      <c r="B48" s="71">
        <v>45931</v>
      </c>
      <c r="C48" s="71">
        <v>46022</v>
      </c>
      <c r="D48" s="45" t="s">
        <v>193</v>
      </c>
      <c r="E48" s="45" t="s">
        <v>195</v>
      </c>
      <c r="F48" s="46" t="s">
        <v>200</v>
      </c>
      <c r="G48" s="45" t="s">
        <v>895</v>
      </c>
      <c r="H48" s="46" t="s">
        <v>203</v>
      </c>
      <c r="I48" s="47" t="s">
        <v>770</v>
      </c>
      <c r="J48" s="48" t="s">
        <v>771</v>
      </c>
      <c r="K48" s="86">
        <v>1500</v>
      </c>
      <c r="L48" s="48" t="s">
        <v>772</v>
      </c>
      <c r="M48" s="56">
        <v>45959</v>
      </c>
      <c r="N48" s="45" t="s">
        <v>896</v>
      </c>
      <c r="O48" s="86">
        <v>1500</v>
      </c>
      <c r="P48" s="56">
        <v>46022</v>
      </c>
      <c r="Q48" s="42">
        <v>1</v>
      </c>
      <c r="R48" s="42">
        <v>1</v>
      </c>
      <c r="S48" s="57" t="s">
        <v>362</v>
      </c>
      <c r="T48" s="57" t="s">
        <v>362</v>
      </c>
      <c r="U48" s="57" t="s">
        <v>362</v>
      </c>
      <c r="V48" s="48" t="s">
        <v>774</v>
      </c>
      <c r="W48" s="46" t="s">
        <v>363</v>
      </c>
      <c r="X48" s="46" t="s">
        <v>363</v>
      </c>
      <c r="Y48" s="46" t="s">
        <v>363</v>
      </c>
      <c r="Z48" s="46" t="s">
        <v>204</v>
      </c>
      <c r="AA48" s="45" t="s">
        <v>890</v>
      </c>
      <c r="AB48" s="46">
        <v>1500</v>
      </c>
      <c r="AC48" s="45" t="s">
        <v>891</v>
      </c>
      <c r="AD48" s="46" t="s">
        <v>212</v>
      </c>
      <c r="AE48" s="86" t="s">
        <v>892</v>
      </c>
      <c r="AF48" s="86">
        <v>1300</v>
      </c>
      <c r="AG48" s="86" t="s">
        <v>411</v>
      </c>
      <c r="AH48" s="46" t="s">
        <v>237</v>
      </c>
      <c r="AI48" s="86" t="s">
        <v>893</v>
      </c>
      <c r="AJ48" s="86">
        <v>1</v>
      </c>
      <c r="AK48" s="86" t="s">
        <v>894</v>
      </c>
      <c r="AL48" s="86">
        <v>15</v>
      </c>
      <c r="AM48" s="86" t="s">
        <v>894</v>
      </c>
      <c r="AN48" s="86">
        <v>11</v>
      </c>
      <c r="AO48" s="46" t="s">
        <v>274</v>
      </c>
      <c r="AP48" s="86">
        <v>36240</v>
      </c>
      <c r="AQ48" s="86" t="s">
        <v>363</v>
      </c>
      <c r="AR48" s="86" t="s">
        <v>363</v>
      </c>
      <c r="AS48" s="86" t="s">
        <v>363</v>
      </c>
      <c r="AT48" s="86">
        <v>0</v>
      </c>
      <c r="AU48" s="86" t="s">
        <v>364</v>
      </c>
      <c r="AV48" s="45" t="s">
        <v>780</v>
      </c>
      <c r="AW48" s="47"/>
      <c r="AX48" s="47" t="s">
        <v>781</v>
      </c>
      <c r="AY48" s="45" t="s">
        <v>895</v>
      </c>
      <c r="AZ48" s="89">
        <v>45988</v>
      </c>
      <c r="BA48" s="90">
        <v>45999</v>
      </c>
      <c r="BB48" s="90">
        <v>46088</v>
      </c>
      <c r="BC48" s="64">
        <v>58984</v>
      </c>
      <c r="BD48" s="64">
        <v>68421.440000000002</v>
      </c>
      <c r="BE48" s="64">
        <v>68421.440000000002</v>
      </c>
      <c r="BF48" s="64">
        <v>68577.16</v>
      </c>
      <c r="BG48" s="46" t="s">
        <v>365</v>
      </c>
      <c r="BH48" s="46" t="s">
        <v>363</v>
      </c>
      <c r="BI48" s="45" t="s">
        <v>366</v>
      </c>
      <c r="BJ48" s="45" t="s">
        <v>896</v>
      </c>
      <c r="BK48" s="74">
        <v>27368.58</v>
      </c>
      <c r="BL48" s="90">
        <v>45999</v>
      </c>
      <c r="BM48" s="90">
        <v>46088</v>
      </c>
      <c r="BN48" s="91" t="s">
        <v>783</v>
      </c>
      <c r="BO48" s="92" t="s">
        <v>362</v>
      </c>
      <c r="BP48" s="46">
        <v>34</v>
      </c>
      <c r="BQ48" s="45" t="s">
        <v>303</v>
      </c>
      <c r="BR48" s="45" t="s">
        <v>837</v>
      </c>
      <c r="BS48" s="46" t="s">
        <v>363</v>
      </c>
      <c r="BT48" s="46" t="s">
        <v>784</v>
      </c>
      <c r="BU48" s="86" t="s">
        <v>896</v>
      </c>
      <c r="BV48" s="92" t="s">
        <v>362</v>
      </c>
      <c r="BW48" s="46" t="s">
        <v>363</v>
      </c>
      <c r="BX48" s="45" t="s">
        <v>306</v>
      </c>
      <c r="BY48" s="42" t="s">
        <v>203</v>
      </c>
      <c r="BZ48" s="42">
        <v>1</v>
      </c>
      <c r="CA48" s="47" t="s">
        <v>780</v>
      </c>
      <c r="CB48" s="48" t="s">
        <v>785</v>
      </c>
      <c r="CC48" s="48" t="s">
        <v>785</v>
      </c>
      <c r="CD48" s="92" t="s">
        <v>362</v>
      </c>
      <c r="CE48" s="92" t="s">
        <v>362</v>
      </c>
      <c r="CF48" s="92" t="s">
        <v>786</v>
      </c>
      <c r="CG48" s="47" t="s">
        <v>781</v>
      </c>
      <c r="CH48" s="93">
        <v>46030</v>
      </c>
      <c r="CI48" s="46" t="s">
        <v>1134</v>
      </c>
    </row>
    <row r="49" spans="1:87" s="32" customFormat="1" ht="12.75" customHeight="1" x14ac:dyDescent="0.25">
      <c r="A49" s="46">
        <v>2025</v>
      </c>
      <c r="B49" s="71">
        <v>45931</v>
      </c>
      <c r="C49" s="71">
        <v>46022</v>
      </c>
      <c r="D49" s="45" t="s">
        <v>193</v>
      </c>
      <c r="E49" s="45" t="s">
        <v>195</v>
      </c>
      <c r="F49" s="46" t="s">
        <v>200</v>
      </c>
      <c r="G49" s="45" t="s">
        <v>897</v>
      </c>
      <c r="H49" s="46" t="s">
        <v>203</v>
      </c>
      <c r="I49" s="47" t="s">
        <v>770</v>
      </c>
      <c r="J49" s="48" t="s">
        <v>771</v>
      </c>
      <c r="K49" s="86">
        <v>1600</v>
      </c>
      <c r="L49" s="48" t="s">
        <v>772</v>
      </c>
      <c r="M49" s="56">
        <v>45954</v>
      </c>
      <c r="N49" s="45" t="s">
        <v>898</v>
      </c>
      <c r="O49" s="86">
        <v>1600</v>
      </c>
      <c r="P49" s="56">
        <v>46022</v>
      </c>
      <c r="Q49" s="42">
        <v>1</v>
      </c>
      <c r="R49" s="42">
        <v>1</v>
      </c>
      <c r="S49" s="57" t="s">
        <v>362</v>
      </c>
      <c r="T49" s="57" t="s">
        <v>362</v>
      </c>
      <c r="U49" s="57" t="s">
        <v>362</v>
      </c>
      <c r="V49" s="48" t="s">
        <v>774</v>
      </c>
      <c r="W49" s="46" t="s">
        <v>363</v>
      </c>
      <c r="X49" s="46" t="s">
        <v>363</v>
      </c>
      <c r="Y49" s="46" t="s">
        <v>363</v>
      </c>
      <c r="Z49" s="46" t="s">
        <v>204</v>
      </c>
      <c r="AA49" s="45" t="s">
        <v>899</v>
      </c>
      <c r="AB49" s="46">
        <v>1600</v>
      </c>
      <c r="AC49" s="45" t="s">
        <v>900</v>
      </c>
      <c r="AD49" s="46" t="s">
        <v>212</v>
      </c>
      <c r="AE49" s="95" t="s">
        <v>901</v>
      </c>
      <c r="AF49" s="46">
        <v>148</v>
      </c>
      <c r="AG49" s="46">
        <v>1</v>
      </c>
      <c r="AH49" s="46" t="s">
        <v>246</v>
      </c>
      <c r="AI49" s="86" t="s">
        <v>902</v>
      </c>
      <c r="AJ49" s="86">
        <v>1</v>
      </c>
      <c r="AK49" s="86" t="s">
        <v>903</v>
      </c>
      <c r="AL49" s="86">
        <v>31</v>
      </c>
      <c r="AM49" s="86" t="s">
        <v>903</v>
      </c>
      <c r="AN49" s="86">
        <v>11</v>
      </c>
      <c r="AO49" s="46" t="s">
        <v>274</v>
      </c>
      <c r="AP49" s="86">
        <v>36370</v>
      </c>
      <c r="AQ49" s="86" t="s">
        <v>363</v>
      </c>
      <c r="AR49" s="86" t="s">
        <v>363</v>
      </c>
      <c r="AS49" s="86" t="s">
        <v>363</v>
      </c>
      <c r="AT49" s="86">
        <v>0</v>
      </c>
      <c r="AU49" s="86" t="s">
        <v>364</v>
      </c>
      <c r="AV49" s="45" t="s">
        <v>780</v>
      </c>
      <c r="AW49" s="47"/>
      <c r="AX49" s="47" t="s">
        <v>781</v>
      </c>
      <c r="AY49" s="45" t="s">
        <v>897</v>
      </c>
      <c r="AZ49" s="89">
        <v>45988</v>
      </c>
      <c r="BA49" s="90">
        <v>45999</v>
      </c>
      <c r="BB49" s="90">
        <v>46088</v>
      </c>
      <c r="BC49" s="64">
        <v>1524486.93</v>
      </c>
      <c r="BD49" s="64">
        <v>1768404.84</v>
      </c>
      <c r="BE49" s="64">
        <v>1768404.84</v>
      </c>
      <c r="BF49" s="64">
        <v>1769340.2</v>
      </c>
      <c r="BG49" s="46" t="s">
        <v>365</v>
      </c>
      <c r="BH49" s="46" t="s">
        <v>363</v>
      </c>
      <c r="BI49" s="45" t="s">
        <v>366</v>
      </c>
      <c r="BJ49" s="45" t="s">
        <v>898</v>
      </c>
      <c r="BK49" s="74">
        <v>707361.94</v>
      </c>
      <c r="BL49" s="90">
        <v>45999</v>
      </c>
      <c r="BM49" s="90">
        <v>46088</v>
      </c>
      <c r="BN49" s="91" t="s">
        <v>783</v>
      </c>
      <c r="BO49" s="92" t="s">
        <v>362</v>
      </c>
      <c r="BP49" s="46">
        <v>34</v>
      </c>
      <c r="BQ49" s="45" t="s">
        <v>303</v>
      </c>
      <c r="BR49" s="45" t="s">
        <v>837</v>
      </c>
      <c r="BS49" s="46" t="s">
        <v>363</v>
      </c>
      <c r="BT49" s="46" t="s">
        <v>784</v>
      </c>
      <c r="BU49" s="86" t="s">
        <v>898</v>
      </c>
      <c r="BV49" s="92" t="s">
        <v>362</v>
      </c>
      <c r="BW49" s="46" t="s">
        <v>363</v>
      </c>
      <c r="BX49" s="45" t="s">
        <v>306</v>
      </c>
      <c r="BY49" s="42" t="s">
        <v>203</v>
      </c>
      <c r="BZ49" s="42">
        <v>1</v>
      </c>
      <c r="CA49" s="47" t="s">
        <v>780</v>
      </c>
      <c r="CB49" s="48" t="s">
        <v>785</v>
      </c>
      <c r="CC49" s="48" t="s">
        <v>785</v>
      </c>
      <c r="CD49" s="92" t="s">
        <v>362</v>
      </c>
      <c r="CE49" s="92" t="s">
        <v>362</v>
      </c>
      <c r="CF49" s="92" t="s">
        <v>786</v>
      </c>
      <c r="CG49" s="47" t="s">
        <v>781</v>
      </c>
      <c r="CH49" s="93">
        <v>46030</v>
      </c>
      <c r="CI49" s="46" t="s">
        <v>1134</v>
      </c>
    </row>
    <row r="50" spans="1:87" s="96" customFormat="1" ht="12.75" customHeight="1" x14ac:dyDescent="0.25">
      <c r="A50" s="46">
        <v>2025</v>
      </c>
      <c r="B50" s="71">
        <v>45931</v>
      </c>
      <c r="C50" s="71">
        <v>46022</v>
      </c>
      <c r="D50" s="45" t="s">
        <v>193</v>
      </c>
      <c r="E50" s="45" t="s">
        <v>195</v>
      </c>
      <c r="F50" s="46" t="s">
        <v>200</v>
      </c>
      <c r="G50" s="45" t="s">
        <v>904</v>
      </c>
      <c r="H50" s="46" t="s">
        <v>203</v>
      </c>
      <c r="I50" s="47" t="s">
        <v>770</v>
      </c>
      <c r="J50" s="48" t="s">
        <v>771</v>
      </c>
      <c r="K50" s="46">
        <v>1700</v>
      </c>
      <c r="L50" s="48" t="s">
        <v>772</v>
      </c>
      <c r="M50" s="56">
        <v>45954</v>
      </c>
      <c r="N50" s="45" t="s">
        <v>905</v>
      </c>
      <c r="O50" s="46">
        <v>1700</v>
      </c>
      <c r="P50" s="56">
        <v>46022</v>
      </c>
      <c r="Q50" s="42">
        <v>1</v>
      </c>
      <c r="R50" s="42">
        <v>1</v>
      </c>
      <c r="S50" s="57" t="s">
        <v>362</v>
      </c>
      <c r="T50" s="57" t="s">
        <v>362</v>
      </c>
      <c r="U50" s="57" t="s">
        <v>362</v>
      </c>
      <c r="V50" s="48" t="s">
        <v>774</v>
      </c>
      <c r="W50" s="46" t="s">
        <v>906</v>
      </c>
      <c r="X50" s="86" t="s">
        <v>907</v>
      </c>
      <c r="Y50" s="86" t="s">
        <v>908</v>
      </c>
      <c r="Z50" s="46" t="s">
        <v>204</v>
      </c>
      <c r="AA50" s="45" t="s">
        <v>909</v>
      </c>
      <c r="AB50" s="46">
        <v>1700</v>
      </c>
      <c r="AC50" s="45" t="s">
        <v>910</v>
      </c>
      <c r="AD50" s="46" t="s">
        <v>212</v>
      </c>
      <c r="AE50" s="95" t="s">
        <v>911</v>
      </c>
      <c r="AF50" s="46">
        <v>3</v>
      </c>
      <c r="AG50" s="46" t="s">
        <v>411</v>
      </c>
      <c r="AH50" s="46" t="s">
        <v>237</v>
      </c>
      <c r="AI50" s="45" t="s">
        <v>912</v>
      </c>
      <c r="AJ50" s="46">
        <v>26</v>
      </c>
      <c r="AK50" s="45" t="s">
        <v>912</v>
      </c>
      <c r="AL50" s="46">
        <v>46</v>
      </c>
      <c r="AM50" s="46" t="s">
        <v>913</v>
      </c>
      <c r="AN50" s="46">
        <v>11</v>
      </c>
      <c r="AO50" s="46" t="s">
        <v>274</v>
      </c>
      <c r="AP50" s="46">
        <v>38950</v>
      </c>
      <c r="AQ50" s="86" t="s">
        <v>363</v>
      </c>
      <c r="AR50" s="86" t="s">
        <v>363</v>
      </c>
      <c r="AS50" s="86" t="s">
        <v>363</v>
      </c>
      <c r="AT50" s="86">
        <v>0</v>
      </c>
      <c r="AU50" s="86" t="s">
        <v>364</v>
      </c>
      <c r="AV50" s="45" t="s">
        <v>780</v>
      </c>
      <c r="AW50" s="47"/>
      <c r="AX50" s="47" t="s">
        <v>781</v>
      </c>
      <c r="AY50" s="45" t="s">
        <v>904</v>
      </c>
      <c r="AZ50" s="89">
        <v>45989</v>
      </c>
      <c r="BA50" s="90">
        <v>45999</v>
      </c>
      <c r="BB50" s="90">
        <v>46088</v>
      </c>
      <c r="BC50" s="64">
        <v>747390.64</v>
      </c>
      <c r="BD50" s="64">
        <v>866973.14</v>
      </c>
      <c r="BE50" s="64">
        <v>866973.14</v>
      </c>
      <c r="BF50" s="64">
        <v>866984.42</v>
      </c>
      <c r="BG50" s="46" t="s">
        <v>365</v>
      </c>
      <c r="BH50" s="46" t="s">
        <v>363</v>
      </c>
      <c r="BI50" s="45" t="s">
        <v>366</v>
      </c>
      <c r="BJ50" s="45" t="s">
        <v>905</v>
      </c>
      <c r="BK50" s="74">
        <v>346789.26</v>
      </c>
      <c r="BL50" s="90">
        <v>45999</v>
      </c>
      <c r="BM50" s="90">
        <v>46088</v>
      </c>
      <c r="BN50" s="91" t="s">
        <v>783</v>
      </c>
      <c r="BO50" s="92" t="s">
        <v>362</v>
      </c>
      <c r="BP50" s="46">
        <v>34</v>
      </c>
      <c r="BQ50" s="45" t="s">
        <v>303</v>
      </c>
      <c r="BR50" s="45" t="s">
        <v>837</v>
      </c>
      <c r="BS50" s="46" t="s">
        <v>363</v>
      </c>
      <c r="BT50" s="46" t="s">
        <v>784</v>
      </c>
      <c r="BU50" s="86" t="s">
        <v>905</v>
      </c>
      <c r="BV50" s="92" t="s">
        <v>362</v>
      </c>
      <c r="BW50" s="46" t="s">
        <v>363</v>
      </c>
      <c r="BX50" s="45" t="s">
        <v>306</v>
      </c>
      <c r="BY50" s="42" t="s">
        <v>203</v>
      </c>
      <c r="BZ50" s="42">
        <v>1</v>
      </c>
      <c r="CA50" s="47" t="s">
        <v>780</v>
      </c>
      <c r="CB50" s="48" t="s">
        <v>785</v>
      </c>
      <c r="CC50" s="48" t="s">
        <v>785</v>
      </c>
      <c r="CD50" s="92" t="s">
        <v>362</v>
      </c>
      <c r="CE50" s="92" t="s">
        <v>362</v>
      </c>
      <c r="CF50" s="92" t="s">
        <v>786</v>
      </c>
      <c r="CG50" s="47" t="s">
        <v>781</v>
      </c>
      <c r="CH50" s="93">
        <v>46030</v>
      </c>
      <c r="CI50" s="46" t="s">
        <v>1134</v>
      </c>
    </row>
    <row r="51" spans="1:87" s="96" customFormat="1" ht="12.75" customHeight="1" x14ac:dyDescent="0.25">
      <c r="A51" s="46">
        <v>2025</v>
      </c>
      <c r="B51" s="71">
        <v>45931</v>
      </c>
      <c r="C51" s="71">
        <v>46022</v>
      </c>
      <c r="D51" s="45" t="s">
        <v>193</v>
      </c>
      <c r="E51" s="45" t="s">
        <v>195</v>
      </c>
      <c r="F51" s="46" t="s">
        <v>200</v>
      </c>
      <c r="G51" s="45" t="s">
        <v>914</v>
      </c>
      <c r="H51" s="46" t="s">
        <v>203</v>
      </c>
      <c r="I51" s="47" t="s">
        <v>770</v>
      </c>
      <c r="J51" s="48" t="s">
        <v>771</v>
      </c>
      <c r="K51" s="46">
        <v>1800</v>
      </c>
      <c r="L51" s="48" t="s">
        <v>772</v>
      </c>
      <c r="M51" s="56">
        <v>45954</v>
      </c>
      <c r="N51" s="45" t="s">
        <v>915</v>
      </c>
      <c r="O51" s="46">
        <v>1800</v>
      </c>
      <c r="P51" s="56">
        <v>46022</v>
      </c>
      <c r="Q51" s="42">
        <v>1</v>
      </c>
      <c r="R51" s="42">
        <v>1</v>
      </c>
      <c r="S51" s="57" t="s">
        <v>362</v>
      </c>
      <c r="T51" s="57" t="s">
        <v>362</v>
      </c>
      <c r="U51" s="57" t="s">
        <v>362</v>
      </c>
      <c r="V51" s="48" t="s">
        <v>774</v>
      </c>
      <c r="W51" s="46" t="s">
        <v>363</v>
      </c>
      <c r="X51" s="46" t="s">
        <v>363</v>
      </c>
      <c r="Y51" s="46" t="s">
        <v>363</v>
      </c>
      <c r="Z51" s="46" t="s">
        <v>204</v>
      </c>
      <c r="AA51" s="45" t="s">
        <v>916</v>
      </c>
      <c r="AB51" s="46">
        <v>1800</v>
      </c>
      <c r="AC51" s="45" t="s">
        <v>917</v>
      </c>
      <c r="AD51" s="46" t="s">
        <v>212</v>
      </c>
      <c r="AE51" s="45" t="s">
        <v>918</v>
      </c>
      <c r="AF51" s="46">
        <v>28</v>
      </c>
      <c r="AG51" s="46" t="s">
        <v>411</v>
      </c>
      <c r="AH51" s="46" t="s">
        <v>237</v>
      </c>
      <c r="AI51" s="45" t="s">
        <v>919</v>
      </c>
      <c r="AJ51" s="46">
        <v>1</v>
      </c>
      <c r="AK51" s="45" t="s">
        <v>920</v>
      </c>
      <c r="AL51" s="46">
        <v>42</v>
      </c>
      <c r="AM51" s="45" t="s">
        <v>920</v>
      </c>
      <c r="AN51" s="46">
        <v>11</v>
      </c>
      <c r="AO51" s="46" t="s">
        <v>274</v>
      </c>
      <c r="AP51" s="46">
        <v>38400</v>
      </c>
      <c r="AQ51" s="86" t="s">
        <v>363</v>
      </c>
      <c r="AR51" s="86" t="s">
        <v>363</v>
      </c>
      <c r="AS51" s="86" t="s">
        <v>363</v>
      </c>
      <c r="AT51" s="86">
        <v>0</v>
      </c>
      <c r="AU51" s="86" t="s">
        <v>364</v>
      </c>
      <c r="AV51" s="45" t="s">
        <v>780</v>
      </c>
      <c r="AW51" s="47"/>
      <c r="AX51" s="47" t="s">
        <v>781</v>
      </c>
      <c r="AY51" s="45" t="s">
        <v>914</v>
      </c>
      <c r="AZ51" s="89">
        <v>45986</v>
      </c>
      <c r="BA51" s="90">
        <v>45992</v>
      </c>
      <c r="BB51" s="90">
        <v>46101</v>
      </c>
      <c r="BC51" s="64">
        <v>2147668.64</v>
      </c>
      <c r="BD51" s="64">
        <v>2491295.62</v>
      </c>
      <c r="BE51" s="64">
        <v>2491295.62</v>
      </c>
      <c r="BF51" s="64">
        <v>2496402.2200000002</v>
      </c>
      <c r="BG51" s="46" t="s">
        <v>365</v>
      </c>
      <c r="BH51" s="46" t="s">
        <v>363</v>
      </c>
      <c r="BI51" s="45" t="s">
        <v>366</v>
      </c>
      <c r="BJ51" s="45" t="s">
        <v>915</v>
      </c>
      <c r="BK51" s="74">
        <v>996518.25</v>
      </c>
      <c r="BL51" s="90">
        <v>45992</v>
      </c>
      <c r="BM51" s="90">
        <v>46101</v>
      </c>
      <c r="BN51" s="91" t="s">
        <v>783</v>
      </c>
      <c r="BO51" s="92" t="s">
        <v>362</v>
      </c>
      <c r="BP51" s="46">
        <v>34</v>
      </c>
      <c r="BQ51" s="45" t="s">
        <v>303</v>
      </c>
      <c r="BR51" s="45" t="s">
        <v>837</v>
      </c>
      <c r="BS51" s="46" t="s">
        <v>363</v>
      </c>
      <c r="BT51" s="46" t="s">
        <v>784</v>
      </c>
      <c r="BU51" s="86" t="s">
        <v>915</v>
      </c>
      <c r="BV51" s="92" t="s">
        <v>362</v>
      </c>
      <c r="BW51" s="46" t="s">
        <v>363</v>
      </c>
      <c r="BX51" s="45" t="s">
        <v>306</v>
      </c>
      <c r="BY51" s="42" t="s">
        <v>203</v>
      </c>
      <c r="BZ51" s="42">
        <v>1</v>
      </c>
      <c r="CA51" s="47" t="s">
        <v>780</v>
      </c>
      <c r="CB51" s="48" t="s">
        <v>785</v>
      </c>
      <c r="CC51" s="48" t="s">
        <v>785</v>
      </c>
      <c r="CD51" s="92" t="s">
        <v>362</v>
      </c>
      <c r="CE51" s="92" t="s">
        <v>362</v>
      </c>
      <c r="CF51" s="92" t="s">
        <v>786</v>
      </c>
      <c r="CG51" s="47" t="s">
        <v>781</v>
      </c>
      <c r="CH51" s="93">
        <v>46030</v>
      </c>
      <c r="CI51" s="46" t="s">
        <v>1134</v>
      </c>
    </row>
    <row r="52" spans="1:87" s="96" customFormat="1" ht="12.75" customHeight="1" x14ac:dyDescent="0.25">
      <c r="A52" s="46">
        <v>2025</v>
      </c>
      <c r="B52" s="71">
        <v>45931</v>
      </c>
      <c r="C52" s="71">
        <v>46022</v>
      </c>
      <c r="D52" s="45" t="s">
        <v>193</v>
      </c>
      <c r="E52" s="45" t="s">
        <v>195</v>
      </c>
      <c r="F52" s="46" t="s">
        <v>200</v>
      </c>
      <c r="G52" s="45" t="s">
        <v>921</v>
      </c>
      <c r="H52" s="46" t="s">
        <v>203</v>
      </c>
      <c r="I52" s="47" t="s">
        <v>770</v>
      </c>
      <c r="J52" s="48" t="s">
        <v>771</v>
      </c>
      <c r="K52" s="46">
        <v>1800</v>
      </c>
      <c r="L52" s="48" t="s">
        <v>772</v>
      </c>
      <c r="M52" s="56">
        <v>45954</v>
      </c>
      <c r="N52" s="45" t="s">
        <v>922</v>
      </c>
      <c r="O52" s="46">
        <v>1800</v>
      </c>
      <c r="P52" s="56">
        <v>46022</v>
      </c>
      <c r="Q52" s="42">
        <v>1</v>
      </c>
      <c r="R52" s="42">
        <v>1</v>
      </c>
      <c r="S52" s="57" t="s">
        <v>362</v>
      </c>
      <c r="T52" s="57" t="s">
        <v>362</v>
      </c>
      <c r="U52" s="57" t="s">
        <v>362</v>
      </c>
      <c r="V52" s="48" t="s">
        <v>774</v>
      </c>
      <c r="W52" s="46" t="s">
        <v>363</v>
      </c>
      <c r="X52" s="46" t="s">
        <v>363</v>
      </c>
      <c r="Y52" s="46" t="s">
        <v>363</v>
      </c>
      <c r="Z52" s="46" t="s">
        <v>204</v>
      </c>
      <c r="AA52" s="45" t="s">
        <v>916</v>
      </c>
      <c r="AB52" s="46">
        <v>1800</v>
      </c>
      <c r="AC52" s="45" t="s">
        <v>917</v>
      </c>
      <c r="AD52" s="46" t="s">
        <v>212</v>
      </c>
      <c r="AE52" s="45" t="s">
        <v>918</v>
      </c>
      <c r="AF52" s="46">
        <v>28</v>
      </c>
      <c r="AG52" s="46" t="s">
        <v>411</v>
      </c>
      <c r="AH52" s="46" t="s">
        <v>237</v>
      </c>
      <c r="AI52" s="45" t="s">
        <v>919</v>
      </c>
      <c r="AJ52" s="46">
        <v>1</v>
      </c>
      <c r="AK52" s="45" t="s">
        <v>920</v>
      </c>
      <c r="AL52" s="46">
        <v>42</v>
      </c>
      <c r="AM52" s="45" t="s">
        <v>920</v>
      </c>
      <c r="AN52" s="46">
        <v>11</v>
      </c>
      <c r="AO52" s="46" t="s">
        <v>274</v>
      </c>
      <c r="AP52" s="46">
        <v>38400</v>
      </c>
      <c r="AQ52" s="86" t="s">
        <v>363</v>
      </c>
      <c r="AR52" s="86" t="s">
        <v>363</v>
      </c>
      <c r="AS52" s="86" t="s">
        <v>363</v>
      </c>
      <c r="AT52" s="86">
        <v>0</v>
      </c>
      <c r="AU52" s="86" t="s">
        <v>364</v>
      </c>
      <c r="AV52" s="45" t="s">
        <v>780</v>
      </c>
      <c r="AW52" s="47"/>
      <c r="AX52" s="47" t="s">
        <v>781</v>
      </c>
      <c r="AY52" s="45" t="s">
        <v>921</v>
      </c>
      <c r="AZ52" s="89">
        <v>45989</v>
      </c>
      <c r="BA52" s="90">
        <v>45999</v>
      </c>
      <c r="BB52" s="90">
        <v>46088</v>
      </c>
      <c r="BC52" s="64">
        <v>1529130.37</v>
      </c>
      <c r="BD52" s="64">
        <v>1773791.23</v>
      </c>
      <c r="BE52" s="64">
        <v>1773791.23</v>
      </c>
      <c r="BF52" s="64">
        <v>1799078.86</v>
      </c>
      <c r="BG52" s="46" t="s">
        <v>365</v>
      </c>
      <c r="BH52" s="46" t="s">
        <v>363</v>
      </c>
      <c r="BI52" s="45" t="s">
        <v>366</v>
      </c>
      <c r="BJ52" s="45" t="s">
        <v>922</v>
      </c>
      <c r="BK52" s="74">
        <v>709516.49</v>
      </c>
      <c r="BL52" s="90">
        <v>45999</v>
      </c>
      <c r="BM52" s="90">
        <v>46088</v>
      </c>
      <c r="BN52" s="91" t="s">
        <v>783</v>
      </c>
      <c r="BO52" s="92" t="s">
        <v>362</v>
      </c>
      <c r="BP52" s="46">
        <v>34</v>
      </c>
      <c r="BQ52" s="45" t="s">
        <v>303</v>
      </c>
      <c r="BR52" s="45" t="s">
        <v>837</v>
      </c>
      <c r="BS52" s="46" t="s">
        <v>363</v>
      </c>
      <c r="BT52" s="46" t="s">
        <v>784</v>
      </c>
      <c r="BU52" s="86" t="s">
        <v>922</v>
      </c>
      <c r="BV52" s="92" t="s">
        <v>362</v>
      </c>
      <c r="BW52" s="46" t="s">
        <v>363</v>
      </c>
      <c r="BX52" s="45" t="s">
        <v>306</v>
      </c>
      <c r="BY52" s="42" t="s">
        <v>203</v>
      </c>
      <c r="BZ52" s="42">
        <v>1</v>
      </c>
      <c r="CA52" s="47" t="s">
        <v>780</v>
      </c>
      <c r="CB52" s="48" t="s">
        <v>785</v>
      </c>
      <c r="CC52" s="48" t="s">
        <v>785</v>
      </c>
      <c r="CD52" s="92" t="s">
        <v>362</v>
      </c>
      <c r="CE52" s="92" t="s">
        <v>362</v>
      </c>
      <c r="CF52" s="92" t="s">
        <v>786</v>
      </c>
      <c r="CG52" s="47" t="s">
        <v>781</v>
      </c>
      <c r="CH52" s="93">
        <v>46030</v>
      </c>
      <c r="CI52" s="46" t="s">
        <v>1134</v>
      </c>
    </row>
    <row r="53" spans="1:87" s="96" customFormat="1" ht="12.75" customHeight="1" x14ac:dyDescent="0.25">
      <c r="A53" s="46">
        <v>2025</v>
      </c>
      <c r="B53" s="71">
        <v>45931</v>
      </c>
      <c r="C53" s="71">
        <v>46022</v>
      </c>
      <c r="D53" s="45" t="s">
        <v>193</v>
      </c>
      <c r="E53" s="45" t="s">
        <v>195</v>
      </c>
      <c r="F53" s="46" t="s">
        <v>200</v>
      </c>
      <c r="G53" s="45" t="s">
        <v>923</v>
      </c>
      <c r="H53" s="46" t="s">
        <v>203</v>
      </c>
      <c r="I53" s="47" t="s">
        <v>770</v>
      </c>
      <c r="J53" s="48" t="s">
        <v>771</v>
      </c>
      <c r="K53" s="46">
        <v>1900</v>
      </c>
      <c r="L53" s="48" t="s">
        <v>772</v>
      </c>
      <c r="M53" s="56">
        <v>45954</v>
      </c>
      <c r="N53" s="45" t="s">
        <v>924</v>
      </c>
      <c r="O53" s="46">
        <v>1900</v>
      </c>
      <c r="P53" s="56">
        <v>46022</v>
      </c>
      <c r="Q53" s="42">
        <v>1</v>
      </c>
      <c r="R53" s="42">
        <v>1</v>
      </c>
      <c r="S53" s="57" t="s">
        <v>362</v>
      </c>
      <c r="T53" s="57" t="s">
        <v>362</v>
      </c>
      <c r="U53" s="57" t="s">
        <v>362</v>
      </c>
      <c r="V53" s="48" t="s">
        <v>774</v>
      </c>
      <c r="W53" s="46" t="s">
        <v>363</v>
      </c>
      <c r="X53" s="46" t="s">
        <v>363</v>
      </c>
      <c r="Y53" s="46" t="s">
        <v>363</v>
      </c>
      <c r="Z53" s="46" t="s">
        <v>204</v>
      </c>
      <c r="AA53" s="45" t="s">
        <v>925</v>
      </c>
      <c r="AB53" s="46">
        <v>1900</v>
      </c>
      <c r="AC53" s="45" t="s">
        <v>926</v>
      </c>
      <c r="AD53" s="46" t="s">
        <v>212</v>
      </c>
      <c r="AE53" s="45" t="s">
        <v>927</v>
      </c>
      <c r="AF53" s="46">
        <v>304</v>
      </c>
      <c r="AG53" s="46">
        <v>103</v>
      </c>
      <c r="AH53" s="46" t="s">
        <v>237</v>
      </c>
      <c r="AI53" s="45" t="s">
        <v>928</v>
      </c>
      <c r="AJ53" s="86">
        <v>1</v>
      </c>
      <c r="AK53" s="86" t="s">
        <v>815</v>
      </c>
      <c r="AL53" s="86">
        <v>1</v>
      </c>
      <c r="AM53" s="86" t="s">
        <v>815</v>
      </c>
      <c r="AN53" s="86">
        <v>11</v>
      </c>
      <c r="AO53" s="45" t="s">
        <v>274</v>
      </c>
      <c r="AP53" s="46">
        <v>36970</v>
      </c>
      <c r="AQ53" s="86" t="s">
        <v>363</v>
      </c>
      <c r="AR53" s="86" t="s">
        <v>363</v>
      </c>
      <c r="AS53" s="86" t="s">
        <v>363</v>
      </c>
      <c r="AT53" s="86">
        <v>0</v>
      </c>
      <c r="AU53" s="86" t="s">
        <v>364</v>
      </c>
      <c r="AV53" s="45" t="s">
        <v>780</v>
      </c>
      <c r="AW53" s="47"/>
      <c r="AX53" s="47" t="s">
        <v>781</v>
      </c>
      <c r="AY53" s="45" t="s">
        <v>923</v>
      </c>
      <c r="AZ53" s="89">
        <v>45986</v>
      </c>
      <c r="BA53" s="90">
        <v>45992</v>
      </c>
      <c r="BB53" s="90">
        <v>46101</v>
      </c>
      <c r="BC53" s="64">
        <v>1045328.63</v>
      </c>
      <c r="BD53" s="64">
        <v>1212581.21</v>
      </c>
      <c r="BE53" s="64">
        <v>1212581.21</v>
      </c>
      <c r="BF53" s="64">
        <v>1215842.3400000001</v>
      </c>
      <c r="BG53" s="46" t="s">
        <v>365</v>
      </c>
      <c r="BH53" s="46" t="s">
        <v>363</v>
      </c>
      <c r="BI53" s="45" t="s">
        <v>366</v>
      </c>
      <c r="BJ53" s="45" t="s">
        <v>924</v>
      </c>
      <c r="BK53" s="74">
        <v>485032.48</v>
      </c>
      <c r="BL53" s="90">
        <v>45992</v>
      </c>
      <c r="BM53" s="90">
        <v>46101</v>
      </c>
      <c r="BN53" s="91" t="s">
        <v>783</v>
      </c>
      <c r="BO53" s="92" t="s">
        <v>362</v>
      </c>
      <c r="BP53" s="46">
        <v>34</v>
      </c>
      <c r="BQ53" s="45" t="s">
        <v>303</v>
      </c>
      <c r="BR53" s="45" t="s">
        <v>837</v>
      </c>
      <c r="BS53" s="46" t="s">
        <v>363</v>
      </c>
      <c r="BT53" s="46" t="s">
        <v>784</v>
      </c>
      <c r="BU53" s="86" t="s">
        <v>924</v>
      </c>
      <c r="BV53" s="92" t="s">
        <v>362</v>
      </c>
      <c r="BW53" s="46" t="s">
        <v>363</v>
      </c>
      <c r="BX53" s="45" t="s">
        <v>306</v>
      </c>
      <c r="BY53" s="42" t="s">
        <v>203</v>
      </c>
      <c r="BZ53" s="42">
        <v>1</v>
      </c>
      <c r="CA53" s="47" t="s">
        <v>780</v>
      </c>
      <c r="CB53" s="48" t="s">
        <v>785</v>
      </c>
      <c r="CC53" s="48" t="s">
        <v>785</v>
      </c>
      <c r="CD53" s="92" t="s">
        <v>362</v>
      </c>
      <c r="CE53" s="92" t="s">
        <v>362</v>
      </c>
      <c r="CF53" s="92" t="s">
        <v>786</v>
      </c>
      <c r="CG53" s="47" t="s">
        <v>781</v>
      </c>
      <c r="CH53" s="93">
        <v>46030</v>
      </c>
      <c r="CI53" s="46" t="s">
        <v>1134</v>
      </c>
    </row>
    <row r="54" spans="1:87" s="96" customFormat="1" ht="12.75" customHeight="1" x14ac:dyDescent="0.25">
      <c r="A54" s="46">
        <v>2025</v>
      </c>
      <c r="B54" s="71">
        <v>45931</v>
      </c>
      <c r="C54" s="71">
        <v>46022</v>
      </c>
      <c r="D54" s="45" t="s">
        <v>193</v>
      </c>
      <c r="E54" s="45" t="s">
        <v>195</v>
      </c>
      <c r="F54" s="46" t="s">
        <v>200</v>
      </c>
      <c r="G54" s="45" t="s">
        <v>929</v>
      </c>
      <c r="H54" s="46" t="s">
        <v>203</v>
      </c>
      <c r="I54" s="47" t="s">
        <v>770</v>
      </c>
      <c r="J54" s="48" t="s">
        <v>771</v>
      </c>
      <c r="K54" s="46">
        <v>700</v>
      </c>
      <c r="L54" s="48" t="s">
        <v>772</v>
      </c>
      <c r="M54" s="56">
        <v>45980</v>
      </c>
      <c r="N54" s="45" t="s">
        <v>930</v>
      </c>
      <c r="O54" s="46">
        <v>700</v>
      </c>
      <c r="P54" s="56">
        <v>46022</v>
      </c>
      <c r="Q54" s="42">
        <v>1</v>
      </c>
      <c r="R54" s="42">
        <v>1</v>
      </c>
      <c r="S54" s="57" t="s">
        <v>362</v>
      </c>
      <c r="T54" s="57" t="s">
        <v>362</v>
      </c>
      <c r="U54" s="57" t="s">
        <v>362</v>
      </c>
      <c r="V54" s="48" t="s">
        <v>774</v>
      </c>
      <c r="W54" s="46" t="s">
        <v>830</v>
      </c>
      <c r="X54" s="46" t="s">
        <v>831</v>
      </c>
      <c r="Y54" s="46" t="s">
        <v>832</v>
      </c>
      <c r="Z54" s="46" t="s">
        <v>204</v>
      </c>
      <c r="AA54" s="45" t="s">
        <v>833</v>
      </c>
      <c r="AB54" s="46">
        <v>700</v>
      </c>
      <c r="AC54" s="45" t="s">
        <v>834</v>
      </c>
      <c r="AD54" s="46" t="s">
        <v>212</v>
      </c>
      <c r="AE54" s="86" t="s">
        <v>835</v>
      </c>
      <c r="AF54" s="86">
        <v>1178</v>
      </c>
      <c r="AG54" s="86" t="s">
        <v>411</v>
      </c>
      <c r="AH54" s="86" t="s">
        <v>237</v>
      </c>
      <c r="AI54" s="86" t="s">
        <v>836</v>
      </c>
      <c r="AJ54" s="86">
        <v>1</v>
      </c>
      <c r="AK54" s="86" t="s">
        <v>779</v>
      </c>
      <c r="AL54" s="86">
        <v>17</v>
      </c>
      <c r="AM54" s="86" t="s">
        <v>779</v>
      </c>
      <c r="AN54" s="86">
        <v>11</v>
      </c>
      <c r="AO54" s="46" t="s">
        <v>274</v>
      </c>
      <c r="AP54" s="86">
        <v>36554</v>
      </c>
      <c r="AQ54" s="86" t="s">
        <v>363</v>
      </c>
      <c r="AR54" s="86" t="s">
        <v>363</v>
      </c>
      <c r="AS54" s="86" t="s">
        <v>363</v>
      </c>
      <c r="AT54" s="86">
        <v>0</v>
      </c>
      <c r="AU54" s="86" t="s">
        <v>364</v>
      </c>
      <c r="AV54" s="45" t="s">
        <v>780</v>
      </c>
      <c r="AW54" s="47"/>
      <c r="AX54" s="47" t="s">
        <v>781</v>
      </c>
      <c r="AY54" s="45" t="s">
        <v>929</v>
      </c>
      <c r="AZ54" s="89">
        <v>45989</v>
      </c>
      <c r="BA54" s="90">
        <v>45999</v>
      </c>
      <c r="BB54" s="90">
        <v>46058</v>
      </c>
      <c r="BC54" s="64">
        <v>137557.72</v>
      </c>
      <c r="BD54" s="64">
        <v>159566.96</v>
      </c>
      <c r="BE54" s="64">
        <v>159566.96</v>
      </c>
      <c r="BF54" s="64">
        <v>159843.29</v>
      </c>
      <c r="BG54" s="46" t="s">
        <v>365</v>
      </c>
      <c r="BH54" s="46" t="s">
        <v>363</v>
      </c>
      <c r="BI54" s="45" t="s">
        <v>366</v>
      </c>
      <c r="BJ54" s="45" t="s">
        <v>930</v>
      </c>
      <c r="BK54" s="74">
        <v>63826.78</v>
      </c>
      <c r="BL54" s="90">
        <v>45999</v>
      </c>
      <c r="BM54" s="90">
        <v>46058</v>
      </c>
      <c r="BN54" s="91" t="s">
        <v>783</v>
      </c>
      <c r="BO54" s="92" t="s">
        <v>362</v>
      </c>
      <c r="BP54" s="46">
        <v>34</v>
      </c>
      <c r="BQ54" s="45" t="s">
        <v>303</v>
      </c>
      <c r="BR54" s="45" t="s">
        <v>837</v>
      </c>
      <c r="BS54" s="46" t="s">
        <v>363</v>
      </c>
      <c r="BT54" s="46" t="s">
        <v>784</v>
      </c>
      <c r="BU54" s="86" t="s">
        <v>930</v>
      </c>
      <c r="BV54" s="92" t="s">
        <v>362</v>
      </c>
      <c r="BW54" s="46" t="s">
        <v>363</v>
      </c>
      <c r="BX54" s="45" t="s">
        <v>306</v>
      </c>
      <c r="BY54" s="42" t="s">
        <v>203</v>
      </c>
      <c r="BZ54" s="42">
        <v>1</v>
      </c>
      <c r="CA54" s="47" t="s">
        <v>780</v>
      </c>
      <c r="CB54" s="48" t="s">
        <v>785</v>
      </c>
      <c r="CC54" s="48" t="s">
        <v>785</v>
      </c>
      <c r="CD54" s="92" t="s">
        <v>362</v>
      </c>
      <c r="CE54" s="92" t="s">
        <v>362</v>
      </c>
      <c r="CF54" s="92" t="s">
        <v>786</v>
      </c>
      <c r="CG54" s="47" t="s">
        <v>781</v>
      </c>
      <c r="CH54" s="93">
        <v>46030</v>
      </c>
      <c r="CI54" s="46" t="s">
        <v>1134</v>
      </c>
    </row>
    <row r="55" spans="1:87" s="96" customFormat="1" ht="12.75" customHeight="1" x14ac:dyDescent="0.25">
      <c r="A55" s="46">
        <v>2025</v>
      </c>
      <c r="B55" s="71">
        <v>45931</v>
      </c>
      <c r="C55" s="71">
        <v>46022</v>
      </c>
      <c r="D55" s="45" t="s">
        <v>193</v>
      </c>
      <c r="E55" s="45" t="s">
        <v>195</v>
      </c>
      <c r="F55" s="46" t="s">
        <v>200</v>
      </c>
      <c r="G55" s="45" t="s">
        <v>931</v>
      </c>
      <c r="H55" s="46" t="s">
        <v>203</v>
      </c>
      <c r="I55" s="47" t="s">
        <v>770</v>
      </c>
      <c r="J55" s="48" t="s">
        <v>771</v>
      </c>
      <c r="K55" s="46">
        <v>2000</v>
      </c>
      <c r="L55" s="48" t="s">
        <v>772</v>
      </c>
      <c r="M55" s="56">
        <v>45957</v>
      </c>
      <c r="N55" s="45" t="s">
        <v>932</v>
      </c>
      <c r="O55" s="46">
        <v>2000</v>
      </c>
      <c r="P55" s="56">
        <v>46022</v>
      </c>
      <c r="Q55" s="42">
        <v>1</v>
      </c>
      <c r="R55" s="42">
        <v>1</v>
      </c>
      <c r="S55" s="57" t="s">
        <v>362</v>
      </c>
      <c r="T55" s="57" t="s">
        <v>362</v>
      </c>
      <c r="U55" s="57" t="s">
        <v>362</v>
      </c>
      <c r="V55" s="48" t="s">
        <v>774</v>
      </c>
      <c r="W55" s="46" t="s">
        <v>933</v>
      </c>
      <c r="X55" s="86" t="s">
        <v>934</v>
      </c>
      <c r="Y55" s="86" t="s">
        <v>935</v>
      </c>
      <c r="Z55" s="46" t="s">
        <v>205</v>
      </c>
      <c r="AA55" s="45" t="s">
        <v>936</v>
      </c>
      <c r="AB55" s="46">
        <v>200</v>
      </c>
      <c r="AC55" s="45" t="s">
        <v>937</v>
      </c>
      <c r="AD55" s="46" t="s">
        <v>212</v>
      </c>
      <c r="AE55" s="45" t="s">
        <v>938</v>
      </c>
      <c r="AF55" s="46">
        <v>139</v>
      </c>
      <c r="AG55" s="46" t="s">
        <v>411</v>
      </c>
      <c r="AH55" s="86" t="s">
        <v>237</v>
      </c>
      <c r="AI55" s="45" t="s">
        <v>939</v>
      </c>
      <c r="AJ55" s="86">
        <v>1</v>
      </c>
      <c r="AK55" s="86" t="s">
        <v>779</v>
      </c>
      <c r="AL55" s="86">
        <v>17</v>
      </c>
      <c r="AM55" s="86" t="s">
        <v>779</v>
      </c>
      <c r="AN55" s="86">
        <v>11</v>
      </c>
      <c r="AO55" s="46" t="s">
        <v>274</v>
      </c>
      <c r="AP55" s="46">
        <v>36615</v>
      </c>
      <c r="AQ55" s="86" t="s">
        <v>363</v>
      </c>
      <c r="AR55" s="86" t="s">
        <v>363</v>
      </c>
      <c r="AS55" s="86" t="s">
        <v>363</v>
      </c>
      <c r="AT55" s="86">
        <v>0</v>
      </c>
      <c r="AU55" s="86" t="s">
        <v>364</v>
      </c>
      <c r="AV55" s="45" t="s">
        <v>780</v>
      </c>
      <c r="AW55" s="47"/>
      <c r="AX55" s="47" t="s">
        <v>781</v>
      </c>
      <c r="AY55" s="45" t="s">
        <v>931</v>
      </c>
      <c r="AZ55" s="89">
        <v>45989</v>
      </c>
      <c r="BA55" s="90">
        <v>45999</v>
      </c>
      <c r="BB55" s="90">
        <v>46088</v>
      </c>
      <c r="BC55" s="64">
        <v>2040229.31</v>
      </c>
      <c r="BD55" s="64">
        <v>2366666</v>
      </c>
      <c r="BE55" s="64">
        <v>2366666</v>
      </c>
      <c r="BF55" s="64">
        <v>2366991.7999999998</v>
      </c>
      <c r="BG55" s="46" t="s">
        <v>365</v>
      </c>
      <c r="BH55" s="46" t="s">
        <v>363</v>
      </c>
      <c r="BI55" s="45" t="s">
        <v>366</v>
      </c>
      <c r="BJ55" s="45" t="s">
        <v>932</v>
      </c>
      <c r="BK55" s="74">
        <v>946666.4</v>
      </c>
      <c r="BL55" s="90">
        <v>45999</v>
      </c>
      <c r="BM55" s="90">
        <v>46088</v>
      </c>
      <c r="BN55" s="91" t="s">
        <v>783</v>
      </c>
      <c r="BO55" s="92" t="s">
        <v>362</v>
      </c>
      <c r="BP55" s="46">
        <v>400</v>
      </c>
      <c r="BQ55" s="45" t="s">
        <v>304</v>
      </c>
      <c r="BR55" s="45" t="s">
        <v>940</v>
      </c>
      <c r="BS55" s="46" t="s">
        <v>363</v>
      </c>
      <c r="BT55" s="46" t="s">
        <v>784</v>
      </c>
      <c r="BU55" s="86" t="s">
        <v>932</v>
      </c>
      <c r="BV55" s="92" t="s">
        <v>362</v>
      </c>
      <c r="BW55" s="46" t="s">
        <v>363</v>
      </c>
      <c r="BX55" s="45" t="s">
        <v>306</v>
      </c>
      <c r="BY55" s="42" t="s">
        <v>203</v>
      </c>
      <c r="BZ55" s="42">
        <v>1</v>
      </c>
      <c r="CA55" s="47" t="s">
        <v>780</v>
      </c>
      <c r="CB55" s="48" t="s">
        <v>785</v>
      </c>
      <c r="CC55" s="48" t="s">
        <v>785</v>
      </c>
      <c r="CD55" s="92" t="s">
        <v>362</v>
      </c>
      <c r="CE55" s="92" t="s">
        <v>362</v>
      </c>
      <c r="CF55" s="92" t="s">
        <v>786</v>
      </c>
      <c r="CG55" s="47" t="s">
        <v>781</v>
      </c>
      <c r="CH55" s="93">
        <v>46030</v>
      </c>
      <c r="CI55" s="46" t="s">
        <v>1134</v>
      </c>
    </row>
    <row r="56" spans="1:87" s="96" customFormat="1" ht="12.75" customHeight="1" x14ac:dyDescent="0.25">
      <c r="A56" s="46">
        <v>2025</v>
      </c>
      <c r="B56" s="71">
        <v>45931</v>
      </c>
      <c r="C56" s="71">
        <v>46022</v>
      </c>
      <c r="D56" s="45" t="s">
        <v>193</v>
      </c>
      <c r="E56" s="45" t="s">
        <v>195</v>
      </c>
      <c r="F56" s="46" t="s">
        <v>200</v>
      </c>
      <c r="G56" s="45" t="s">
        <v>941</v>
      </c>
      <c r="H56" s="46" t="s">
        <v>203</v>
      </c>
      <c r="I56" s="47" t="s">
        <v>770</v>
      </c>
      <c r="J56" s="48" t="s">
        <v>771</v>
      </c>
      <c r="K56" s="46">
        <v>2100</v>
      </c>
      <c r="L56" s="48" t="s">
        <v>772</v>
      </c>
      <c r="M56" s="56">
        <v>45954</v>
      </c>
      <c r="N56" s="45" t="s">
        <v>942</v>
      </c>
      <c r="O56" s="46">
        <v>2100</v>
      </c>
      <c r="P56" s="56">
        <v>46022</v>
      </c>
      <c r="Q56" s="42">
        <v>1</v>
      </c>
      <c r="R56" s="42">
        <v>1</v>
      </c>
      <c r="S56" s="57" t="s">
        <v>362</v>
      </c>
      <c r="T56" s="57" t="s">
        <v>362</v>
      </c>
      <c r="U56" s="57" t="s">
        <v>362</v>
      </c>
      <c r="V56" s="48" t="s">
        <v>774</v>
      </c>
      <c r="W56" s="46" t="s">
        <v>363</v>
      </c>
      <c r="X56" s="46" t="s">
        <v>363</v>
      </c>
      <c r="Y56" s="46" t="s">
        <v>363</v>
      </c>
      <c r="Z56" s="46" t="s">
        <v>204</v>
      </c>
      <c r="AA56" s="45" t="s">
        <v>943</v>
      </c>
      <c r="AB56" s="46">
        <v>2100</v>
      </c>
      <c r="AC56" s="45" t="s">
        <v>944</v>
      </c>
      <c r="AD56" s="46" t="s">
        <v>212</v>
      </c>
      <c r="AE56" s="45" t="s">
        <v>945</v>
      </c>
      <c r="AF56" s="46">
        <v>2</v>
      </c>
      <c r="AG56" s="46" t="s">
        <v>411</v>
      </c>
      <c r="AH56" s="86" t="s">
        <v>237</v>
      </c>
      <c r="AI56" s="45" t="s">
        <v>946</v>
      </c>
      <c r="AJ56" s="46">
        <v>15</v>
      </c>
      <c r="AK56" s="45" t="s">
        <v>947</v>
      </c>
      <c r="AL56" s="46">
        <v>42</v>
      </c>
      <c r="AM56" s="46" t="s">
        <v>920</v>
      </c>
      <c r="AN56" s="46">
        <v>11</v>
      </c>
      <c r="AO56" s="46" t="s">
        <v>274</v>
      </c>
      <c r="AP56" s="46">
        <v>38430</v>
      </c>
      <c r="AQ56" s="86" t="s">
        <v>363</v>
      </c>
      <c r="AR56" s="86" t="s">
        <v>363</v>
      </c>
      <c r="AS56" s="86" t="s">
        <v>363</v>
      </c>
      <c r="AT56" s="86">
        <v>0</v>
      </c>
      <c r="AU56" s="86" t="s">
        <v>364</v>
      </c>
      <c r="AV56" s="45" t="s">
        <v>780</v>
      </c>
      <c r="AW56" s="47"/>
      <c r="AX56" s="47" t="s">
        <v>781</v>
      </c>
      <c r="AY56" s="45" t="s">
        <v>941</v>
      </c>
      <c r="AZ56" s="89">
        <v>45989</v>
      </c>
      <c r="BA56" s="90">
        <v>45999</v>
      </c>
      <c r="BB56" s="90">
        <v>46088</v>
      </c>
      <c r="BC56" s="64">
        <v>1205193.24</v>
      </c>
      <c r="BD56" s="64">
        <v>1398024.16</v>
      </c>
      <c r="BE56" s="64">
        <v>1398024.16</v>
      </c>
      <c r="BF56" s="64">
        <v>1398418.12</v>
      </c>
      <c r="BG56" s="46" t="s">
        <v>365</v>
      </c>
      <c r="BH56" s="46" t="s">
        <v>363</v>
      </c>
      <c r="BI56" s="45" t="s">
        <v>366</v>
      </c>
      <c r="BJ56" s="45" t="s">
        <v>942</v>
      </c>
      <c r="BK56" s="74">
        <v>559209.66</v>
      </c>
      <c r="BL56" s="90">
        <v>45999</v>
      </c>
      <c r="BM56" s="90">
        <v>46088</v>
      </c>
      <c r="BN56" s="91" t="s">
        <v>783</v>
      </c>
      <c r="BO56" s="92" t="s">
        <v>362</v>
      </c>
      <c r="BP56" s="46">
        <v>34</v>
      </c>
      <c r="BQ56" s="45" t="s">
        <v>303</v>
      </c>
      <c r="BR56" s="45" t="s">
        <v>837</v>
      </c>
      <c r="BS56" s="46" t="s">
        <v>363</v>
      </c>
      <c r="BT56" s="46" t="s">
        <v>784</v>
      </c>
      <c r="BU56" s="86" t="s">
        <v>942</v>
      </c>
      <c r="BV56" s="92" t="s">
        <v>362</v>
      </c>
      <c r="BW56" s="46" t="s">
        <v>363</v>
      </c>
      <c r="BX56" s="45" t="s">
        <v>306</v>
      </c>
      <c r="BY56" s="42" t="s">
        <v>203</v>
      </c>
      <c r="BZ56" s="42">
        <v>1</v>
      </c>
      <c r="CA56" s="47" t="s">
        <v>780</v>
      </c>
      <c r="CB56" s="48" t="s">
        <v>785</v>
      </c>
      <c r="CC56" s="48" t="s">
        <v>785</v>
      </c>
      <c r="CD56" s="92" t="s">
        <v>362</v>
      </c>
      <c r="CE56" s="92" t="s">
        <v>362</v>
      </c>
      <c r="CF56" s="92" t="s">
        <v>786</v>
      </c>
      <c r="CG56" s="47" t="s">
        <v>781</v>
      </c>
      <c r="CH56" s="93">
        <v>46030</v>
      </c>
      <c r="CI56" s="46" t="s">
        <v>1134</v>
      </c>
    </row>
    <row r="57" spans="1:87" s="96" customFormat="1" ht="12.75" customHeight="1" x14ac:dyDescent="0.25">
      <c r="A57" s="46">
        <v>2025</v>
      </c>
      <c r="B57" s="71">
        <v>45931</v>
      </c>
      <c r="C57" s="71">
        <v>46022</v>
      </c>
      <c r="D57" s="45" t="s">
        <v>193</v>
      </c>
      <c r="E57" s="47" t="s">
        <v>195</v>
      </c>
      <c r="F57" s="46" t="s">
        <v>200</v>
      </c>
      <c r="G57" s="45" t="s">
        <v>948</v>
      </c>
      <c r="H57" s="46" t="s">
        <v>203</v>
      </c>
      <c r="I57" s="47" t="s">
        <v>770</v>
      </c>
      <c r="J57" s="48" t="s">
        <v>771</v>
      </c>
      <c r="K57" s="46">
        <v>2000</v>
      </c>
      <c r="L57" s="48" t="s">
        <v>772</v>
      </c>
      <c r="M57" s="56">
        <v>45981</v>
      </c>
      <c r="N57" s="45" t="s">
        <v>949</v>
      </c>
      <c r="O57" s="46">
        <v>2000</v>
      </c>
      <c r="P57" s="56">
        <v>46022</v>
      </c>
      <c r="Q57" s="42">
        <v>1</v>
      </c>
      <c r="R57" s="42">
        <v>1</v>
      </c>
      <c r="S57" s="57" t="s">
        <v>362</v>
      </c>
      <c r="T57" s="57" t="s">
        <v>362</v>
      </c>
      <c r="U57" s="57" t="s">
        <v>362</v>
      </c>
      <c r="V57" s="48" t="s">
        <v>774</v>
      </c>
      <c r="W57" s="46" t="s">
        <v>933</v>
      </c>
      <c r="X57" s="86" t="s">
        <v>934</v>
      </c>
      <c r="Y57" s="86" t="s">
        <v>935</v>
      </c>
      <c r="Z57" s="46" t="s">
        <v>204</v>
      </c>
      <c r="AA57" s="45" t="s">
        <v>936</v>
      </c>
      <c r="AB57" s="46">
        <v>2000</v>
      </c>
      <c r="AC57" s="45" t="s">
        <v>937</v>
      </c>
      <c r="AD57" s="46" t="s">
        <v>212</v>
      </c>
      <c r="AE57" s="45" t="s">
        <v>938</v>
      </c>
      <c r="AF57" s="46">
        <v>139</v>
      </c>
      <c r="AG57" s="46" t="s">
        <v>411</v>
      </c>
      <c r="AH57" s="86" t="s">
        <v>237</v>
      </c>
      <c r="AI57" s="45" t="s">
        <v>939</v>
      </c>
      <c r="AJ57" s="86">
        <v>1</v>
      </c>
      <c r="AK57" s="86" t="s">
        <v>779</v>
      </c>
      <c r="AL57" s="86">
        <v>17</v>
      </c>
      <c r="AM57" s="86" t="s">
        <v>779</v>
      </c>
      <c r="AN57" s="86">
        <v>11</v>
      </c>
      <c r="AO57" s="46" t="s">
        <v>274</v>
      </c>
      <c r="AP57" s="46">
        <v>36615</v>
      </c>
      <c r="AQ57" s="86" t="s">
        <v>363</v>
      </c>
      <c r="AR57" s="86" t="s">
        <v>363</v>
      </c>
      <c r="AS57" s="86" t="s">
        <v>363</v>
      </c>
      <c r="AT57" s="86">
        <v>0</v>
      </c>
      <c r="AU57" s="86" t="s">
        <v>364</v>
      </c>
      <c r="AV57" s="45" t="s">
        <v>780</v>
      </c>
      <c r="AW57" s="47"/>
      <c r="AX57" s="47" t="s">
        <v>781</v>
      </c>
      <c r="AY57" s="45" t="s">
        <v>948</v>
      </c>
      <c r="AZ57" s="89">
        <v>45989</v>
      </c>
      <c r="BA57" s="90">
        <v>45999</v>
      </c>
      <c r="BB57" s="90">
        <v>46073</v>
      </c>
      <c r="BC57" s="64">
        <v>570258.62</v>
      </c>
      <c r="BD57" s="64">
        <v>661500</v>
      </c>
      <c r="BE57" s="64">
        <v>661500</v>
      </c>
      <c r="BF57" s="64">
        <v>661753.59999999998</v>
      </c>
      <c r="BG57" s="46" t="s">
        <v>365</v>
      </c>
      <c r="BH57" s="46" t="s">
        <v>363</v>
      </c>
      <c r="BI57" s="45" t="s">
        <v>366</v>
      </c>
      <c r="BJ57" s="45" t="s">
        <v>949</v>
      </c>
      <c r="BK57" s="74">
        <v>264600</v>
      </c>
      <c r="BL57" s="90">
        <v>45999</v>
      </c>
      <c r="BM57" s="90">
        <v>46073</v>
      </c>
      <c r="BN57" s="91" t="s">
        <v>783</v>
      </c>
      <c r="BO57" s="92" t="s">
        <v>362</v>
      </c>
      <c r="BP57" s="46">
        <v>34</v>
      </c>
      <c r="BQ57" s="45" t="s">
        <v>303</v>
      </c>
      <c r="BR57" s="45" t="s">
        <v>837</v>
      </c>
      <c r="BS57" s="46" t="s">
        <v>363</v>
      </c>
      <c r="BT57" s="46" t="s">
        <v>784</v>
      </c>
      <c r="BU57" s="86" t="s">
        <v>949</v>
      </c>
      <c r="BV57" s="92" t="s">
        <v>362</v>
      </c>
      <c r="BW57" s="46" t="s">
        <v>363</v>
      </c>
      <c r="BX57" s="45" t="s">
        <v>306</v>
      </c>
      <c r="BY57" s="42" t="s">
        <v>203</v>
      </c>
      <c r="BZ57" s="42">
        <v>1</v>
      </c>
      <c r="CA57" s="47" t="s">
        <v>780</v>
      </c>
      <c r="CB57" s="48" t="s">
        <v>785</v>
      </c>
      <c r="CC57" s="48" t="s">
        <v>785</v>
      </c>
      <c r="CD57" s="92" t="s">
        <v>362</v>
      </c>
      <c r="CE57" s="92" t="s">
        <v>362</v>
      </c>
      <c r="CF57" s="92" t="s">
        <v>786</v>
      </c>
      <c r="CG57" s="47" t="s">
        <v>781</v>
      </c>
      <c r="CH57" s="93">
        <v>46030</v>
      </c>
      <c r="CI57" s="46" t="s">
        <v>1134</v>
      </c>
    </row>
    <row r="58" spans="1:87" s="96" customFormat="1" ht="12.75" customHeight="1" x14ac:dyDescent="0.25">
      <c r="A58" s="46">
        <v>2025</v>
      </c>
      <c r="B58" s="71">
        <v>45931</v>
      </c>
      <c r="C58" s="71">
        <v>46022</v>
      </c>
      <c r="D58" s="47" t="s">
        <v>193</v>
      </c>
      <c r="E58" s="47" t="s">
        <v>196</v>
      </c>
      <c r="F58" s="46" t="s">
        <v>200</v>
      </c>
      <c r="G58" s="47" t="s">
        <v>950</v>
      </c>
      <c r="H58" s="46" t="s">
        <v>203</v>
      </c>
      <c r="I58" s="47" t="s">
        <v>770</v>
      </c>
      <c r="J58" s="48" t="s">
        <v>771</v>
      </c>
      <c r="K58" s="86">
        <v>100</v>
      </c>
      <c r="L58" s="48" t="s">
        <v>772</v>
      </c>
      <c r="M58" s="56">
        <v>45982</v>
      </c>
      <c r="N58" s="47" t="s">
        <v>951</v>
      </c>
      <c r="O58" s="86">
        <v>100</v>
      </c>
      <c r="P58" s="56">
        <v>46022</v>
      </c>
      <c r="Q58" s="42">
        <v>1</v>
      </c>
      <c r="R58" s="42">
        <v>1</v>
      </c>
      <c r="S58" s="57" t="s">
        <v>362</v>
      </c>
      <c r="T58" s="57" t="s">
        <v>362</v>
      </c>
      <c r="U58" s="57" t="s">
        <v>362</v>
      </c>
      <c r="V58" s="48" t="s">
        <v>774</v>
      </c>
      <c r="W58" s="46" t="s">
        <v>363</v>
      </c>
      <c r="X58" s="46" t="s">
        <v>363</v>
      </c>
      <c r="Y58" s="46" t="s">
        <v>363</v>
      </c>
      <c r="Z58" s="46" t="s">
        <v>204</v>
      </c>
      <c r="AA58" s="47" t="s">
        <v>775</v>
      </c>
      <c r="AB58" s="87">
        <v>100</v>
      </c>
      <c r="AC58" s="88" t="s">
        <v>776</v>
      </c>
      <c r="AD58" s="46" t="s">
        <v>214</v>
      </c>
      <c r="AE58" s="86" t="s">
        <v>777</v>
      </c>
      <c r="AF58" s="46">
        <v>361</v>
      </c>
      <c r="AG58" s="46" t="s">
        <v>411</v>
      </c>
      <c r="AH58" s="86" t="s">
        <v>237</v>
      </c>
      <c r="AI58" s="86" t="s">
        <v>778</v>
      </c>
      <c r="AJ58" s="86">
        <v>1</v>
      </c>
      <c r="AK58" s="86" t="s">
        <v>779</v>
      </c>
      <c r="AL58" s="86">
        <v>17</v>
      </c>
      <c r="AM58" s="86" t="s">
        <v>779</v>
      </c>
      <c r="AN58" s="86">
        <v>11</v>
      </c>
      <c r="AO58" s="46" t="s">
        <v>274</v>
      </c>
      <c r="AP58" s="46">
        <v>36630</v>
      </c>
      <c r="AQ58" s="86" t="s">
        <v>363</v>
      </c>
      <c r="AR58" s="86" t="s">
        <v>363</v>
      </c>
      <c r="AS58" s="86" t="s">
        <v>363</v>
      </c>
      <c r="AT58" s="86">
        <v>0</v>
      </c>
      <c r="AU58" s="86" t="s">
        <v>364</v>
      </c>
      <c r="AV58" s="45" t="s">
        <v>780</v>
      </c>
      <c r="AW58" s="47"/>
      <c r="AX58" s="47" t="s">
        <v>782</v>
      </c>
      <c r="AY58" s="47" t="s">
        <v>950</v>
      </c>
      <c r="AZ58" s="44">
        <v>45996</v>
      </c>
      <c r="BA58" s="93">
        <v>46006</v>
      </c>
      <c r="BB58" s="93">
        <v>46185</v>
      </c>
      <c r="BC58" s="64">
        <v>2676114.6800000002</v>
      </c>
      <c r="BD58" s="64">
        <v>3104293.03</v>
      </c>
      <c r="BE58" s="64">
        <v>3104293.03</v>
      </c>
      <c r="BF58" s="64">
        <v>3111906.12</v>
      </c>
      <c r="BG58" s="46" t="s">
        <v>365</v>
      </c>
      <c r="BH58" s="46" t="s">
        <v>363</v>
      </c>
      <c r="BI58" s="45" t="s">
        <v>366</v>
      </c>
      <c r="BJ58" s="47" t="s">
        <v>951</v>
      </c>
      <c r="BK58" s="74">
        <v>1241717.21</v>
      </c>
      <c r="BL58" s="93">
        <v>46006</v>
      </c>
      <c r="BM58" s="93">
        <v>46185</v>
      </c>
      <c r="BN58" s="91" t="s">
        <v>783</v>
      </c>
      <c r="BO58" s="92" t="s">
        <v>362</v>
      </c>
      <c r="BP58" s="46">
        <v>100</v>
      </c>
      <c r="BQ58" s="45" t="s">
        <v>304</v>
      </c>
      <c r="BR58" s="47" t="s">
        <v>367</v>
      </c>
      <c r="BS58" s="46" t="s">
        <v>363</v>
      </c>
      <c r="BT58" s="46" t="s">
        <v>784</v>
      </c>
      <c r="BU58" s="47" t="s">
        <v>951</v>
      </c>
      <c r="BV58" s="92" t="s">
        <v>362</v>
      </c>
      <c r="BW58" s="46" t="s">
        <v>363</v>
      </c>
      <c r="BX58" s="45" t="s">
        <v>306</v>
      </c>
      <c r="BY58" s="42" t="s">
        <v>203</v>
      </c>
      <c r="BZ58" s="42">
        <v>1</v>
      </c>
      <c r="CA58" s="47" t="s">
        <v>780</v>
      </c>
      <c r="CB58" s="48" t="s">
        <v>785</v>
      </c>
      <c r="CC58" s="48" t="s">
        <v>785</v>
      </c>
      <c r="CD58" s="92" t="s">
        <v>362</v>
      </c>
      <c r="CE58" s="92" t="s">
        <v>362</v>
      </c>
      <c r="CF58" s="92" t="s">
        <v>786</v>
      </c>
      <c r="CG58" s="47" t="s">
        <v>782</v>
      </c>
      <c r="CH58" s="93">
        <v>46030</v>
      </c>
      <c r="CI58" s="46" t="s">
        <v>1134</v>
      </c>
    </row>
    <row r="59" spans="1:87" s="96" customFormat="1" ht="12.75" customHeight="1" x14ac:dyDescent="0.25">
      <c r="A59" s="46">
        <v>2025</v>
      </c>
      <c r="B59" s="71">
        <v>45931</v>
      </c>
      <c r="C59" s="71">
        <v>46022</v>
      </c>
      <c r="D59" s="47" t="s">
        <v>193</v>
      </c>
      <c r="E59" s="47" t="s">
        <v>195</v>
      </c>
      <c r="F59" s="46" t="s">
        <v>200</v>
      </c>
      <c r="G59" s="47" t="s">
        <v>952</v>
      </c>
      <c r="H59" s="46" t="s">
        <v>203</v>
      </c>
      <c r="I59" s="47" t="s">
        <v>770</v>
      </c>
      <c r="J59" s="48" t="s">
        <v>771</v>
      </c>
      <c r="K59" s="86">
        <v>2200</v>
      </c>
      <c r="L59" s="48" t="s">
        <v>772</v>
      </c>
      <c r="M59" s="56">
        <v>45985</v>
      </c>
      <c r="N59" s="47" t="s">
        <v>953</v>
      </c>
      <c r="O59" s="86">
        <v>2200</v>
      </c>
      <c r="P59" s="56">
        <v>46022</v>
      </c>
      <c r="Q59" s="42">
        <v>1</v>
      </c>
      <c r="R59" s="42">
        <v>1</v>
      </c>
      <c r="S59" s="57" t="s">
        <v>362</v>
      </c>
      <c r="T59" s="57" t="s">
        <v>362</v>
      </c>
      <c r="U59" s="57" t="s">
        <v>362</v>
      </c>
      <c r="V59" s="48" t="s">
        <v>774</v>
      </c>
      <c r="W59" s="46" t="s">
        <v>954</v>
      </c>
      <c r="X59" s="46" t="s">
        <v>641</v>
      </c>
      <c r="Y59" s="46" t="s">
        <v>955</v>
      </c>
      <c r="Z59" s="46" t="s">
        <v>204</v>
      </c>
      <c r="AA59" s="47" t="s">
        <v>956</v>
      </c>
      <c r="AB59" s="46">
        <v>2200</v>
      </c>
      <c r="AC59" s="87" t="s">
        <v>957</v>
      </c>
      <c r="AD59" s="46" t="s">
        <v>212</v>
      </c>
      <c r="AE59" s="86" t="s">
        <v>958</v>
      </c>
      <c r="AF59" s="86">
        <v>225</v>
      </c>
      <c r="AG59" s="86" t="s">
        <v>411</v>
      </c>
      <c r="AH59" s="46" t="s">
        <v>237</v>
      </c>
      <c r="AI59" s="94" t="s">
        <v>959</v>
      </c>
      <c r="AJ59" s="86">
        <v>1</v>
      </c>
      <c r="AK59" s="86" t="s">
        <v>779</v>
      </c>
      <c r="AL59" s="86">
        <v>17</v>
      </c>
      <c r="AM59" s="86" t="s">
        <v>779</v>
      </c>
      <c r="AN59" s="86">
        <v>11</v>
      </c>
      <c r="AO59" s="46" t="s">
        <v>274</v>
      </c>
      <c r="AP59" s="86">
        <v>36550</v>
      </c>
      <c r="AQ59" s="86" t="s">
        <v>363</v>
      </c>
      <c r="AR59" s="86" t="s">
        <v>363</v>
      </c>
      <c r="AS59" s="86" t="s">
        <v>363</v>
      </c>
      <c r="AT59" s="86">
        <v>0</v>
      </c>
      <c r="AU59" s="86" t="s">
        <v>364</v>
      </c>
      <c r="AV59" s="45" t="s">
        <v>780</v>
      </c>
      <c r="AW59" s="47"/>
      <c r="AX59" s="47" t="s">
        <v>781</v>
      </c>
      <c r="AY59" s="47" t="s">
        <v>952</v>
      </c>
      <c r="AZ59" s="44">
        <v>45996</v>
      </c>
      <c r="BA59" s="93">
        <v>46006</v>
      </c>
      <c r="BB59" s="93">
        <v>46095</v>
      </c>
      <c r="BC59" s="64">
        <v>486752.29</v>
      </c>
      <c r="BD59" s="64">
        <v>564632.66</v>
      </c>
      <c r="BE59" s="64">
        <v>564632.66</v>
      </c>
      <c r="BF59" s="64">
        <v>565349.66</v>
      </c>
      <c r="BG59" s="46" t="s">
        <v>365</v>
      </c>
      <c r="BH59" s="46" t="s">
        <v>363</v>
      </c>
      <c r="BI59" s="45" t="s">
        <v>366</v>
      </c>
      <c r="BJ59" s="47" t="s">
        <v>953</v>
      </c>
      <c r="BK59" s="74">
        <v>225853.06</v>
      </c>
      <c r="BL59" s="93">
        <v>46006</v>
      </c>
      <c r="BM59" s="93">
        <v>46095</v>
      </c>
      <c r="BN59" s="91" t="s">
        <v>783</v>
      </c>
      <c r="BO59" s="92" t="s">
        <v>362</v>
      </c>
      <c r="BP59" s="46">
        <v>400</v>
      </c>
      <c r="BQ59" s="45" t="s">
        <v>304</v>
      </c>
      <c r="BR59" s="45" t="s">
        <v>940</v>
      </c>
      <c r="BS59" s="46" t="s">
        <v>363</v>
      </c>
      <c r="BT59" s="46" t="s">
        <v>784</v>
      </c>
      <c r="BU59" s="47" t="s">
        <v>953</v>
      </c>
      <c r="BV59" s="92" t="s">
        <v>362</v>
      </c>
      <c r="BW59" s="46" t="s">
        <v>363</v>
      </c>
      <c r="BX59" s="45" t="s">
        <v>306</v>
      </c>
      <c r="BY59" s="42" t="s">
        <v>203</v>
      </c>
      <c r="BZ59" s="42">
        <v>1</v>
      </c>
      <c r="CA59" s="47" t="s">
        <v>780</v>
      </c>
      <c r="CB59" s="48" t="s">
        <v>785</v>
      </c>
      <c r="CC59" s="48" t="s">
        <v>785</v>
      </c>
      <c r="CD59" s="92" t="s">
        <v>362</v>
      </c>
      <c r="CE59" s="92" t="s">
        <v>362</v>
      </c>
      <c r="CF59" s="92" t="s">
        <v>786</v>
      </c>
      <c r="CG59" s="47" t="s">
        <v>781</v>
      </c>
      <c r="CH59" s="93">
        <v>46030</v>
      </c>
      <c r="CI59" s="46" t="s">
        <v>1134</v>
      </c>
    </row>
    <row r="60" spans="1:87" s="96" customFormat="1" ht="12.75" customHeight="1" x14ac:dyDescent="0.25">
      <c r="A60" s="46">
        <v>2025</v>
      </c>
      <c r="B60" s="71">
        <v>45931</v>
      </c>
      <c r="C60" s="71">
        <v>46022</v>
      </c>
      <c r="D60" s="47" t="s">
        <v>193</v>
      </c>
      <c r="E60" s="47" t="s">
        <v>196</v>
      </c>
      <c r="F60" s="46" t="s">
        <v>200</v>
      </c>
      <c r="G60" s="47" t="s">
        <v>960</v>
      </c>
      <c r="H60" s="46" t="s">
        <v>203</v>
      </c>
      <c r="I60" s="47" t="s">
        <v>770</v>
      </c>
      <c r="J60" s="48" t="s">
        <v>771</v>
      </c>
      <c r="K60" s="86">
        <v>2300</v>
      </c>
      <c r="L60" s="48" t="s">
        <v>772</v>
      </c>
      <c r="M60" s="56">
        <v>45982</v>
      </c>
      <c r="N60" s="47" t="s">
        <v>961</v>
      </c>
      <c r="O60" s="86">
        <v>2300</v>
      </c>
      <c r="P60" s="56">
        <v>46022</v>
      </c>
      <c r="Q60" s="42">
        <v>1</v>
      </c>
      <c r="R60" s="42">
        <v>1</v>
      </c>
      <c r="S60" s="57" t="s">
        <v>362</v>
      </c>
      <c r="T60" s="57" t="s">
        <v>362</v>
      </c>
      <c r="U60" s="57" t="s">
        <v>362</v>
      </c>
      <c r="V60" s="48" t="s">
        <v>774</v>
      </c>
      <c r="W60" s="46" t="s">
        <v>962</v>
      </c>
      <c r="X60" s="46" t="s">
        <v>963</v>
      </c>
      <c r="Y60" s="46" t="s">
        <v>641</v>
      </c>
      <c r="Z60" s="46" t="s">
        <v>204</v>
      </c>
      <c r="AA60" s="47" t="s">
        <v>964</v>
      </c>
      <c r="AB60" s="46">
        <v>2300</v>
      </c>
      <c r="AC60" s="87" t="s">
        <v>965</v>
      </c>
      <c r="AD60" s="46" t="s">
        <v>212</v>
      </c>
      <c r="AE60" s="86" t="s">
        <v>966</v>
      </c>
      <c r="AF60" s="86">
        <v>213</v>
      </c>
      <c r="AG60" s="86" t="s">
        <v>967</v>
      </c>
      <c r="AH60" s="46" t="s">
        <v>237</v>
      </c>
      <c r="AI60" s="94" t="s">
        <v>968</v>
      </c>
      <c r="AJ60" s="86">
        <v>1</v>
      </c>
      <c r="AK60" s="86" t="s">
        <v>779</v>
      </c>
      <c r="AL60" s="86">
        <v>17</v>
      </c>
      <c r="AM60" s="86" t="s">
        <v>779</v>
      </c>
      <c r="AN60" s="86">
        <v>11</v>
      </c>
      <c r="AO60" s="46" t="s">
        <v>274</v>
      </c>
      <c r="AP60" s="86">
        <v>36520</v>
      </c>
      <c r="AQ60" s="86" t="s">
        <v>363</v>
      </c>
      <c r="AR60" s="86" t="s">
        <v>363</v>
      </c>
      <c r="AS60" s="86" t="s">
        <v>363</v>
      </c>
      <c r="AT60" s="86">
        <v>0</v>
      </c>
      <c r="AU60" s="86" t="s">
        <v>364</v>
      </c>
      <c r="AV60" s="45" t="s">
        <v>780</v>
      </c>
      <c r="AW60" s="47"/>
      <c r="AX60" s="47" t="s">
        <v>782</v>
      </c>
      <c r="AY60" s="47" t="s">
        <v>960</v>
      </c>
      <c r="AZ60" s="44">
        <v>46000</v>
      </c>
      <c r="BA60" s="93">
        <v>46010</v>
      </c>
      <c r="BB60" s="93">
        <v>46189</v>
      </c>
      <c r="BC60" s="64">
        <v>2561528.85</v>
      </c>
      <c r="BD60" s="64">
        <v>2971373.47</v>
      </c>
      <c r="BE60" s="64">
        <v>2971373.47</v>
      </c>
      <c r="BF60" s="64">
        <v>2983347.31</v>
      </c>
      <c r="BG60" s="46" t="s">
        <v>365</v>
      </c>
      <c r="BH60" s="46" t="s">
        <v>363</v>
      </c>
      <c r="BI60" s="45" t="s">
        <v>366</v>
      </c>
      <c r="BJ60" s="47" t="s">
        <v>961</v>
      </c>
      <c r="BK60" s="74">
        <v>1188549.3899999999</v>
      </c>
      <c r="BL60" s="93">
        <v>46010</v>
      </c>
      <c r="BM60" s="93">
        <v>46189</v>
      </c>
      <c r="BN60" s="91" t="s">
        <v>783</v>
      </c>
      <c r="BO60" s="92" t="s">
        <v>362</v>
      </c>
      <c r="BP60" s="46">
        <v>100</v>
      </c>
      <c r="BQ60" s="45" t="s">
        <v>304</v>
      </c>
      <c r="BR60" s="47" t="s">
        <v>367</v>
      </c>
      <c r="BS60" s="46" t="s">
        <v>363</v>
      </c>
      <c r="BT60" s="46" t="s">
        <v>784</v>
      </c>
      <c r="BU60" s="47" t="s">
        <v>961</v>
      </c>
      <c r="BV60" s="92" t="s">
        <v>362</v>
      </c>
      <c r="BW60" s="46" t="s">
        <v>363</v>
      </c>
      <c r="BX60" s="45" t="s">
        <v>306</v>
      </c>
      <c r="BY60" s="42" t="s">
        <v>203</v>
      </c>
      <c r="BZ60" s="42">
        <v>1</v>
      </c>
      <c r="CA60" s="47" t="s">
        <v>780</v>
      </c>
      <c r="CB60" s="48" t="s">
        <v>785</v>
      </c>
      <c r="CC60" s="48" t="s">
        <v>785</v>
      </c>
      <c r="CD60" s="92" t="s">
        <v>362</v>
      </c>
      <c r="CE60" s="92" t="s">
        <v>362</v>
      </c>
      <c r="CF60" s="92" t="s">
        <v>786</v>
      </c>
      <c r="CG60" s="47" t="s">
        <v>782</v>
      </c>
      <c r="CH60" s="93">
        <v>46030</v>
      </c>
      <c r="CI60" s="46" t="s">
        <v>1134</v>
      </c>
    </row>
    <row r="61" spans="1:87" s="96" customFormat="1" ht="12.75" customHeight="1" x14ac:dyDescent="0.25">
      <c r="A61" s="46">
        <v>2025</v>
      </c>
      <c r="B61" s="71">
        <v>45931</v>
      </c>
      <c r="C61" s="71">
        <v>46022</v>
      </c>
      <c r="D61" s="47" t="s">
        <v>193</v>
      </c>
      <c r="E61" s="47" t="s">
        <v>196</v>
      </c>
      <c r="F61" s="46" t="s">
        <v>200</v>
      </c>
      <c r="G61" s="47" t="s">
        <v>969</v>
      </c>
      <c r="H61" s="46" t="s">
        <v>203</v>
      </c>
      <c r="I61" s="47" t="s">
        <v>770</v>
      </c>
      <c r="J61" s="48" t="s">
        <v>771</v>
      </c>
      <c r="K61" s="86">
        <v>600</v>
      </c>
      <c r="L61" s="48" t="s">
        <v>772</v>
      </c>
      <c r="M61" s="56">
        <v>45982</v>
      </c>
      <c r="N61" s="47" t="s">
        <v>970</v>
      </c>
      <c r="O61" s="86">
        <v>600</v>
      </c>
      <c r="P61" s="56">
        <v>46022</v>
      </c>
      <c r="Q61" s="42">
        <v>1</v>
      </c>
      <c r="R61" s="42">
        <v>1</v>
      </c>
      <c r="S61" s="57" t="s">
        <v>362</v>
      </c>
      <c r="T61" s="57" t="s">
        <v>362</v>
      </c>
      <c r="U61" s="57" t="s">
        <v>362</v>
      </c>
      <c r="V61" s="48" t="s">
        <v>774</v>
      </c>
      <c r="W61" s="46" t="s">
        <v>379</v>
      </c>
      <c r="X61" s="46" t="s">
        <v>821</v>
      </c>
      <c r="Y61" s="46" t="s">
        <v>822</v>
      </c>
      <c r="Z61" s="46" t="s">
        <v>204</v>
      </c>
      <c r="AA61" s="47" t="s">
        <v>823</v>
      </c>
      <c r="AB61" s="86">
        <v>600</v>
      </c>
      <c r="AC61" s="94" t="s">
        <v>382</v>
      </c>
      <c r="AD61" s="46" t="s">
        <v>214</v>
      </c>
      <c r="AE61" s="86" t="s">
        <v>777</v>
      </c>
      <c r="AF61" s="46">
        <v>361</v>
      </c>
      <c r="AG61" s="46" t="s">
        <v>411</v>
      </c>
      <c r="AH61" s="86" t="s">
        <v>237</v>
      </c>
      <c r="AI61" s="86" t="s">
        <v>778</v>
      </c>
      <c r="AJ61" s="86">
        <v>1</v>
      </c>
      <c r="AK61" s="86" t="s">
        <v>779</v>
      </c>
      <c r="AL61" s="86">
        <v>17</v>
      </c>
      <c r="AM61" s="86" t="s">
        <v>779</v>
      </c>
      <c r="AN61" s="86">
        <v>11</v>
      </c>
      <c r="AO61" s="46" t="s">
        <v>274</v>
      </c>
      <c r="AP61" s="46">
        <v>36633</v>
      </c>
      <c r="AQ61" s="86" t="s">
        <v>363</v>
      </c>
      <c r="AR61" s="86" t="s">
        <v>363</v>
      </c>
      <c r="AS61" s="86" t="s">
        <v>363</v>
      </c>
      <c r="AT61" s="86">
        <v>0</v>
      </c>
      <c r="AU61" s="86" t="s">
        <v>364</v>
      </c>
      <c r="AV61" s="45" t="s">
        <v>780</v>
      </c>
      <c r="AW61" s="47"/>
      <c r="AX61" s="47" t="s">
        <v>782</v>
      </c>
      <c r="AY61" s="47" t="s">
        <v>969</v>
      </c>
      <c r="AZ61" s="44">
        <v>46001</v>
      </c>
      <c r="BA61" s="93">
        <v>46006</v>
      </c>
      <c r="BB61" s="93">
        <v>46185</v>
      </c>
      <c r="BC61" s="64">
        <v>2115704.5</v>
      </c>
      <c r="BD61" s="64">
        <v>2454217.2200000002</v>
      </c>
      <c r="BE61" s="64">
        <v>2454217.2200000002</v>
      </c>
      <c r="BF61" s="64">
        <v>2454642.56</v>
      </c>
      <c r="BG61" s="46" t="s">
        <v>365</v>
      </c>
      <c r="BH61" s="46" t="s">
        <v>363</v>
      </c>
      <c r="BI61" s="45" t="s">
        <v>366</v>
      </c>
      <c r="BJ61" s="47" t="s">
        <v>970</v>
      </c>
      <c r="BK61" s="74">
        <v>245421.72</v>
      </c>
      <c r="BL61" s="93">
        <v>46006</v>
      </c>
      <c r="BM61" s="93">
        <v>46185</v>
      </c>
      <c r="BN61" s="91" t="s">
        <v>783</v>
      </c>
      <c r="BO61" s="92" t="s">
        <v>362</v>
      </c>
      <c r="BP61" s="46">
        <v>100</v>
      </c>
      <c r="BQ61" s="45" t="s">
        <v>304</v>
      </c>
      <c r="BR61" s="47" t="s">
        <v>367</v>
      </c>
      <c r="BS61" s="46" t="s">
        <v>363</v>
      </c>
      <c r="BT61" s="46" t="s">
        <v>784</v>
      </c>
      <c r="BU61" s="45" t="s">
        <v>970</v>
      </c>
      <c r="BV61" s="92" t="s">
        <v>362</v>
      </c>
      <c r="BW61" s="46" t="s">
        <v>363</v>
      </c>
      <c r="BX61" s="45" t="s">
        <v>306</v>
      </c>
      <c r="BY61" s="42" t="s">
        <v>203</v>
      </c>
      <c r="BZ61" s="42">
        <v>1</v>
      </c>
      <c r="CA61" s="47" t="s">
        <v>780</v>
      </c>
      <c r="CB61" s="48" t="s">
        <v>785</v>
      </c>
      <c r="CC61" s="48" t="s">
        <v>785</v>
      </c>
      <c r="CD61" s="92" t="s">
        <v>362</v>
      </c>
      <c r="CE61" s="92" t="s">
        <v>362</v>
      </c>
      <c r="CF61" s="92" t="s">
        <v>786</v>
      </c>
      <c r="CG61" s="47" t="s">
        <v>782</v>
      </c>
      <c r="CH61" s="93">
        <v>46030</v>
      </c>
      <c r="CI61" s="46" t="s">
        <v>1134</v>
      </c>
    </row>
    <row r="62" spans="1:87" s="96" customFormat="1" ht="12.75" customHeight="1" x14ac:dyDescent="0.25">
      <c r="A62" s="46">
        <v>2025</v>
      </c>
      <c r="B62" s="71">
        <v>45931</v>
      </c>
      <c r="C62" s="71">
        <v>46022</v>
      </c>
      <c r="D62" s="47" t="s">
        <v>193</v>
      </c>
      <c r="E62" s="47" t="s">
        <v>195</v>
      </c>
      <c r="F62" s="46" t="s">
        <v>200</v>
      </c>
      <c r="G62" s="47" t="s">
        <v>971</v>
      </c>
      <c r="H62" s="46" t="s">
        <v>203</v>
      </c>
      <c r="I62" s="47" t="s">
        <v>770</v>
      </c>
      <c r="J62" s="48" t="s">
        <v>771</v>
      </c>
      <c r="K62" s="86">
        <v>2400</v>
      </c>
      <c r="L62" s="48" t="s">
        <v>772</v>
      </c>
      <c r="M62" s="56">
        <v>45974</v>
      </c>
      <c r="N62" s="47" t="s">
        <v>972</v>
      </c>
      <c r="O62" s="86">
        <v>2400</v>
      </c>
      <c r="P62" s="56">
        <v>46022</v>
      </c>
      <c r="Q62" s="42">
        <v>1</v>
      </c>
      <c r="R62" s="42">
        <v>1</v>
      </c>
      <c r="S62" s="57" t="s">
        <v>362</v>
      </c>
      <c r="T62" s="57" t="s">
        <v>362</v>
      </c>
      <c r="U62" s="57" t="s">
        <v>362</v>
      </c>
      <c r="V62" s="48" t="s">
        <v>774</v>
      </c>
      <c r="W62" s="46" t="s">
        <v>973</v>
      </c>
      <c r="X62" s="46" t="s">
        <v>974</v>
      </c>
      <c r="Y62" s="46" t="s">
        <v>975</v>
      </c>
      <c r="Z62" s="46" t="s">
        <v>204</v>
      </c>
      <c r="AA62" s="47" t="s">
        <v>976</v>
      </c>
      <c r="AB62" s="46">
        <v>2400</v>
      </c>
      <c r="AC62" s="87" t="s">
        <v>977</v>
      </c>
      <c r="AD62" s="46" t="s">
        <v>212</v>
      </c>
      <c r="AE62" s="86" t="s">
        <v>978</v>
      </c>
      <c r="AF62" s="86">
        <v>446</v>
      </c>
      <c r="AG62" s="86" t="s">
        <v>411</v>
      </c>
      <c r="AH62" s="46" t="s">
        <v>237</v>
      </c>
      <c r="AI62" s="94" t="s">
        <v>979</v>
      </c>
      <c r="AJ62" s="86">
        <v>1</v>
      </c>
      <c r="AK62" s="86" t="s">
        <v>779</v>
      </c>
      <c r="AL62" s="86">
        <v>17</v>
      </c>
      <c r="AM62" s="86" t="s">
        <v>779</v>
      </c>
      <c r="AN62" s="86">
        <v>11</v>
      </c>
      <c r="AO62" s="46" t="s">
        <v>274</v>
      </c>
      <c r="AP62" s="86">
        <v>36555</v>
      </c>
      <c r="AQ62" s="86" t="s">
        <v>363</v>
      </c>
      <c r="AR62" s="86" t="s">
        <v>363</v>
      </c>
      <c r="AS62" s="86" t="s">
        <v>363</v>
      </c>
      <c r="AT62" s="86">
        <v>0</v>
      </c>
      <c r="AU62" s="86" t="s">
        <v>364</v>
      </c>
      <c r="AV62" s="45" t="s">
        <v>780</v>
      </c>
      <c r="AW62" s="47" t="s">
        <v>781</v>
      </c>
      <c r="AX62" s="47" t="s">
        <v>781</v>
      </c>
      <c r="AY62" s="47" t="s">
        <v>971</v>
      </c>
      <c r="AZ62" s="44">
        <v>46001</v>
      </c>
      <c r="BA62" s="93">
        <v>46009</v>
      </c>
      <c r="BB62" s="93">
        <v>46098</v>
      </c>
      <c r="BC62" s="64">
        <v>915450.88</v>
      </c>
      <c r="BD62" s="64">
        <v>1061923.02</v>
      </c>
      <c r="BE62" s="64">
        <v>1061923.02</v>
      </c>
      <c r="BF62" s="64">
        <v>1062883.1299999999</v>
      </c>
      <c r="BG62" s="46" t="s">
        <v>365</v>
      </c>
      <c r="BH62" s="46" t="s">
        <v>363</v>
      </c>
      <c r="BI62" s="45" t="s">
        <v>366</v>
      </c>
      <c r="BJ62" s="47" t="s">
        <v>972</v>
      </c>
      <c r="BK62" s="74">
        <v>424769.21</v>
      </c>
      <c r="BL62" s="93">
        <v>46009</v>
      </c>
      <c r="BM62" s="93">
        <v>46098</v>
      </c>
      <c r="BN62" s="91" t="s">
        <v>783</v>
      </c>
      <c r="BO62" s="92" t="s">
        <v>362</v>
      </c>
      <c r="BP62" s="46">
        <v>400</v>
      </c>
      <c r="BQ62" s="45" t="s">
        <v>304</v>
      </c>
      <c r="BR62" s="45" t="s">
        <v>940</v>
      </c>
      <c r="BS62" s="46" t="s">
        <v>363</v>
      </c>
      <c r="BT62" s="46" t="s">
        <v>784</v>
      </c>
      <c r="BU62" s="47" t="s">
        <v>972</v>
      </c>
      <c r="BV62" s="92" t="s">
        <v>362</v>
      </c>
      <c r="BW62" s="46" t="s">
        <v>363</v>
      </c>
      <c r="BX62" s="45" t="s">
        <v>306</v>
      </c>
      <c r="BY62" s="42" t="s">
        <v>203</v>
      </c>
      <c r="BZ62" s="42">
        <v>1</v>
      </c>
      <c r="CA62" s="47" t="s">
        <v>780</v>
      </c>
      <c r="CB62" s="48" t="s">
        <v>785</v>
      </c>
      <c r="CC62" s="48" t="s">
        <v>785</v>
      </c>
      <c r="CD62" s="92" t="s">
        <v>362</v>
      </c>
      <c r="CE62" s="92" t="s">
        <v>362</v>
      </c>
      <c r="CF62" s="92" t="s">
        <v>786</v>
      </c>
      <c r="CG62" s="47" t="s">
        <v>781</v>
      </c>
      <c r="CH62" s="93">
        <v>46030</v>
      </c>
      <c r="CI62" s="46" t="s">
        <v>1134</v>
      </c>
    </row>
    <row r="63" spans="1:87" s="96" customFormat="1" ht="12.75" customHeight="1" x14ac:dyDescent="0.25">
      <c r="A63" s="46">
        <v>2025</v>
      </c>
      <c r="B63" s="71">
        <v>45931</v>
      </c>
      <c r="C63" s="71">
        <v>46022</v>
      </c>
      <c r="D63" s="47" t="s">
        <v>193</v>
      </c>
      <c r="E63" s="47" t="s">
        <v>195</v>
      </c>
      <c r="F63" s="46" t="s">
        <v>200</v>
      </c>
      <c r="G63" s="47" t="s">
        <v>981</v>
      </c>
      <c r="H63" s="46" t="s">
        <v>203</v>
      </c>
      <c r="I63" s="47" t="s">
        <v>770</v>
      </c>
      <c r="J63" s="48" t="s">
        <v>771</v>
      </c>
      <c r="K63" s="86">
        <v>2400</v>
      </c>
      <c r="L63" s="48" t="s">
        <v>772</v>
      </c>
      <c r="M63" s="56">
        <v>45974</v>
      </c>
      <c r="N63" s="47" t="s">
        <v>982</v>
      </c>
      <c r="O63" s="86">
        <v>2400</v>
      </c>
      <c r="P63" s="56">
        <v>46022</v>
      </c>
      <c r="Q63" s="42">
        <v>1</v>
      </c>
      <c r="R63" s="42">
        <v>1</v>
      </c>
      <c r="S63" s="57" t="s">
        <v>362</v>
      </c>
      <c r="T63" s="57" t="s">
        <v>362</v>
      </c>
      <c r="U63" s="57" t="s">
        <v>362</v>
      </c>
      <c r="V63" s="48" t="s">
        <v>774</v>
      </c>
      <c r="W63" s="46" t="s">
        <v>973</v>
      </c>
      <c r="X63" s="46" t="s">
        <v>974</v>
      </c>
      <c r="Y63" s="46" t="s">
        <v>975</v>
      </c>
      <c r="Z63" s="46" t="s">
        <v>204</v>
      </c>
      <c r="AA63" s="47" t="s">
        <v>976</v>
      </c>
      <c r="AB63" s="46">
        <v>2400</v>
      </c>
      <c r="AC63" s="87" t="s">
        <v>977</v>
      </c>
      <c r="AD63" s="46" t="s">
        <v>212</v>
      </c>
      <c r="AE63" s="86" t="s">
        <v>978</v>
      </c>
      <c r="AF63" s="86">
        <v>446</v>
      </c>
      <c r="AG63" s="86" t="s">
        <v>411</v>
      </c>
      <c r="AH63" s="46" t="s">
        <v>237</v>
      </c>
      <c r="AI63" s="94" t="s">
        <v>979</v>
      </c>
      <c r="AJ63" s="86">
        <v>1</v>
      </c>
      <c r="AK63" s="86" t="s">
        <v>779</v>
      </c>
      <c r="AL63" s="86">
        <v>17</v>
      </c>
      <c r="AM63" s="86" t="s">
        <v>779</v>
      </c>
      <c r="AN63" s="86">
        <v>11</v>
      </c>
      <c r="AO63" s="46" t="s">
        <v>274</v>
      </c>
      <c r="AP63" s="86">
        <v>36555</v>
      </c>
      <c r="AQ63" s="86" t="s">
        <v>363</v>
      </c>
      <c r="AR63" s="86" t="s">
        <v>363</v>
      </c>
      <c r="AS63" s="86" t="s">
        <v>363</v>
      </c>
      <c r="AT63" s="86">
        <v>0</v>
      </c>
      <c r="AU63" s="86" t="s">
        <v>364</v>
      </c>
      <c r="AV63" s="45" t="s">
        <v>780</v>
      </c>
      <c r="AW63" s="47" t="s">
        <v>781</v>
      </c>
      <c r="AX63" s="47" t="s">
        <v>781</v>
      </c>
      <c r="AY63" s="47" t="s">
        <v>981</v>
      </c>
      <c r="AZ63" s="44">
        <v>46001</v>
      </c>
      <c r="BA63" s="93">
        <v>46013</v>
      </c>
      <c r="BB63" s="93">
        <v>46072</v>
      </c>
      <c r="BC63" s="64">
        <v>104242.98</v>
      </c>
      <c r="BD63" s="64">
        <v>120921.86</v>
      </c>
      <c r="BE63" s="64">
        <v>120921.86</v>
      </c>
      <c r="BF63" s="64">
        <v>121338.63</v>
      </c>
      <c r="BG63" s="46" t="s">
        <v>365</v>
      </c>
      <c r="BH63" s="46" t="s">
        <v>363</v>
      </c>
      <c r="BI63" s="45" t="s">
        <v>366</v>
      </c>
      <c r="BJ63" s="47" t="s">
        <v>982</v>
      </c>
      <c r="BK63" s="74">
        <v>48368.74</v>
      </c>
      <c r="BL63" s="93">
        <v>46013</v>
      </c>
      <c r="BM63" s="93">
        <v>46072</v>
      </c>
      <c r="BN63" s="91" t="s">
        <v>783</v>
      </c>
      <c r="BO63" s="92" t="s">
        <v>362</v>
      </c>
      <c r="BP63" s="46">
        <v>400</v>
      </c>
      <c r="BQ63" s="45" t="s">
        <v>304</v>
      </c>
      <c r="BR63" s="45" t="s">
        <v>940</v>
      </c>
      <c r="BS63" s="46" t="s">
        <v>363</v>
      </c>
      <c r="BT63" s="46" t="s">
        <v>784</v>
      </c>
      <c r="BU63" s="47" t="s">
        <v>982</v>
      </c>
      <c r="BV63" s="92" t="s">
        <v>362</v>
      </c>
      <c r="BW63" s="46" t="s">
        <v>363</v>
      </c>
      <c r="BX63" s="45" t="s">
        <v>306</v>
      </c>
      <c r="BY63" s="42" t="s">
        <v>203</v>
      </c>
      <c r="BZ63" s="42">
        <v>1</v>
      </c>
      <c r="CA63" s="47" t="s">
        <v>780</v>
      </c>
      <c r="CB63" s="48" t="s">
        <v>785</v>
      </c>
      <c r="CC63" s="48" t="s">
        <v>785</v>
      </c>
      <c r="CD63" s="92" t="s">
        <v>362</v>
      </c>
      <c r="CE63" s="92" t="s">
        <v>362</v>
      </c>
      <c r="CF63" s="92" t="s">
        <v>786</v>
      </c>
      <c r="CG63" s="47" t="s">
        <v>781</v>
      </c>
      <c r="CH63" s="93">
        <v>46030</v>
      </c>
      <c r="CI63" s="46" t="s">
        <v>1134</v>
      </c>
    </row>
    <row r="64" spans="1:87" s="96" customFormat="1" ht="12.75" customHeight="1" x14ac:dyDescent="0.25">
      <c r="A64" s="46">
        <v>2025</v>
      </c>
      <c r="B64" s="71">
        <v>45931</v>
      </c>
      <c r="C64" s="71">
        <v>46022</v>
      </c>
      <c r="D64" s="47" t="s">
        <v>193</v>
      </c>
      <c r="E64" s="47" t="s">
        <v>195</v>
      </c>
      <c r="F64" s="46" t="s">
        <v>200</v>
      </c>
      <c r="G64" s="47" t="s">
        <v>983</v>
      </c>
      <c r="H64" s="46" t="s">
        <v>203</v>
      </c>
      <c r="I64" s="47" t="s">
        <v>770</v>
      </c>
      <c r="J64" s="48" t="s">
        <v>771</v>
      </c>
      <c r="K64" s="86">
        <v>2500</v>
      </c>
      <c r="L64" s="48" t="s">
        <v>772</v>
      </c>
      <c r="M64" s="56">
        <v>45974</v>
      </c>
      <c r="N64" s="47" t="s">
        <v>984</v>
      </c>
      <c r="O64" s="86">
        <v>2500</v>
      </c>
      <c r="P64" s="56">
        <v>46022</v>
      </c>
      <c r="Q64" s="42">
        <v>1</v>
      </c>
      <c r="R64" s="42">
        <v>1</v>
      </c>
      <c r="S64" s="57" t="s">
        <v>362</v>
      </c>
      <c r="T64" s="57" t="s">
        <v>362</v>
      </c>
      <c r="U64" s="57" t="s">
        <v>362</v>
      </c>
      <c r="V64" s="48" t="s">
        <v>774</v>
      </c>
      <c r="W64" s="46" t="s">
        <v>363</v>
      </c>
      <c r="X64" s="46" t="s">
        <v>363</v>
      </c>
      <c r="Y64" s="46" t="s">
        <v>363</v>
      </c>
      <c r="Z64" s="46" t="s">
        <v>204</v>
      </c>
      <c r="AA64" s="47" t="s">
        <v>985</v>
      </c>
      <c r="AB64" s="46">
        <v>2500</v>
      </c>
      <c r="AC64" s="87" t="s">
        <v>986</v>
      </c>
      <c r="AD64" s="46" t="s">
        <v>212</v>
      </c>
      <c r="AE64" s="86" t="s">
        <v>987</v>
      </c>
      <c r="AF64" s="86">
        <v>913</v>
      </c>
      <c r="AG64" s="86" t="s">
        <v>988</v>
      </c>
      <c r="AH64" s="46" t="s">
        <v>237</v>
      </c>
      <c r="AI64" s="94" t="s">
        <v>989</v>
      </c>
      <c r="AJ64" s="86">
        <v>1</v>
      </c>
      <c r="AK64" s="86" t="s">
        <v>779</v>
      </c>
      <c r="AL64" s="86">
        <v>17</v>
      </c>
      <c r="AM64" s="86" t="s">
        <v>779</v>
      </c>
      <c r="AN64" s="86">
        <v>11</v>
      </c>
      <c r="AO64" s="46" t="s">
        <v>274</v>
      </c>
      <c r="AP64" s="86">
        <v>36670</v>
      </c>
      <c r="AQ64" s="86" t="s">
        <v>363</v>
      </c>
      <c r="AR64" s="86" t="s">
        <v>363</v>
      </c>
      <c r="AS64" s="86" t="s">
        <v>363</v>
      </c>
      <c r="AT64" s="86">
        <v>0</v>
      </c>
      <c r="AU64" s="86" t="s">
        <v>364</v>
      </c>
      <c r="AV64" s="45" t="s">
        <v>780</v>
      </c>
      <c r="AW64" s="47" t="s">
        <v>781</v>
      </c>
      <c r="AX64" s="47" t="s">
        <v>781</v>
      </c>
      <c r="AY64" s="47" t="s">
        <v>983</v>
      </c>
      <c r="AZ64" s="44">
        <v>46001</v>
      </c>
      <c r="BA64" s="93">
        <v>46009</v>
      </c>
      <c r="BB64" s="93">
        <v>46098</v>
      </c>
      <c r="BC64" s="64">
        <v>2008589.52</v>
      </c>
      <c r="BD64" s="64">
        <v>2329963.84</v>
      </c>
      <c r="BE64" s="64">
        <v>2329963.84</v>
      </c>
      <c r="BF64" s="64">
        <v>2336169.61</v>
      </c>
      <c r="BG64" s="46" t="s">
        <v>365</v>
      </c>
      <c r="BH64" s="46" t="s">
        <v>363</v>
      </c>
      <c r="BI64" s="45" t="s">
        <v>366</v>
      </c>
      <c r="BJ64" s="47" t="s">
        <v>984</v>
      </c>
      <c r="BK64" s="74">
        <v>931985.54</v>
      </c>
      <c r="BL64" s="93">
        <v>46009</v>
      </c>
      <c r="BM64" s="93">
        <v>46098</v>
      </c>
      <c r="BN64" s="91" t="s">
        <v>783</v>
      </c>
      <c r="BO64" s="92" t="s">
        <v>362</v>
      </c>
      <c r="BP64" s="46">
        <v>400</v>
      </c>
      <c r="BQ64" s="45" t="s">
        <v>304</v>
      </c>
      <c r="BR64" s="45" t="s">
        <v>940</v>
      </c>
      <c r="BS64" s="46" t="s">
        <v>363</v>
      </c>
      <c r="BT64" s="46" t="s">
        <v>784</v>
      </c>
      <c r="BU64" s="47" t="s">
        <v>984</v>
      </c>
      <c r="BV64" s="92" t="s">
        <v>362</v>
      </c>
      <c r="BW64" s="46" t="s">
        <v>363</v>
      </c>
      <c r="BX64" s="45" t="s">
        <v>306</v>
      </c>
      <c r="BY64" s="42" t="s">
        <v>203</v>
      </c>
      <c r="BZ64" s="42">
        <v>1</v>
      </c>
      <c r="CA64" s="47" t="s">
        <v>780</v>
      </c>
      <c r="CB64" s="48" t="s">
        <v>785</v>
      </c>
      <c r="CC64" s="48" t="s">
        <v>785</v>
      </c>
      <c r="CD64" s="92" t="s">
        <v>362</v>
      </c>
      <c r="CE64" s="92" t="s">
        <v>362</v>
      </c>
      <c r="CF64" s="92" t="s">
        <v>786</v>
      </c>
      <c r="CG64" s="47" t="s">
        <v>781</v>
      </c>
      <c r="CH64" s="93">
        <v>46030</v>
      </c>
      <c r="CI64" s="46" t="s">
        <v>1132</v>
      </c>
    </row>
    <row r="65" spans="1:87" s="96" customFormat="1" ht="15" customHeight="1" x14ac:dyDescent="0.25">
      <c r="A65" s="46">
        <v>2025</v>
      </c>
      <c r="B65" s="71">
        <v>45931</v>
      </c>
      <c r="C65" s="71">
        <v>46022</v>
      </c>
      <c r="D65" s="47" t="s">
        <v>193</v>
      </c>
      <c r="E65" s="47" t="s">
        <v>195</v>
      </c>
      <c r="F65" s="46" t="s">
        <v>200</v>
      </c>
      <c r="G65" s="45" t="s">
        <v>990</v>
      </c>
      <c r="H65" s="46" t="s">
        <v>203</v>
      </c>
      <c r="I65" s="47" t="s">
        <v>770</v>
      </c>
      <c r="J65" s="48" t="s">
        <v>771</v>
      </c>
      <c r="K65" s="86">
        <v>1300</v>
      </c>
      <c r="L65" s="48" t="s">
        <v>772</v>
      </c>
      <c r="M65" s="56">
        <v>45985</v>
      </c>
      <c r="N65" s="45" t="s">
        <v>991</v>
      </c>
      <c r="O65" s="86">
        <v>1300</v>
      </c>
      <c r="P65" s="56">
        <v>46022</v>
      </c>
      <c r="Q65" s="42">
        <v>1</v>
      </c>
      <c r="R65" s="42">
        <v>1</v>
      </c>
      <c r="S65" s="57" t="s">
        <v>362</v>
      </c>
      <c r="T65" s="57" t="s">
        <v>362</v>
      </c>
      <c r="U65" s="57" t="s">
        <v>362</v>
      </c>
      <c r="V65" s="48" t="s">
        <v>774</v>
      </c>
      <c r="W65" s="46" t="s">
        <v>363</v>
      </c>
      <c r="X65" s="46" t="s">
        <v>363</v>
      </c>
      <c r="Y65" s="46" t="s">
        <v>363</v>
      </c>
      <c r="Z65" s="46" t="s">
        <v>204</v>
      </c>
      <c r="AA65" s="45" t="s">
        <v>877</v>
      </c>
      <c r="AB65" s="86">
        <v>1300</v>
      </c>
      <c r="AC65" s="88" t="s">
        <v>878</v>
      </c>
      <c r="AD65" s="46" t="s">
        <v>212</v>
      </c>
      <c r="AE65" s="86" t="s">
        <v>879</v>
      </c>
      <c r="AF65" s="86">
        <v>1060</v>
      </c>
      <c r="AG65" s="86" t="s">
        <v>411</v>
      </c>
      <c r="AH65" s="46" t="s">
        <v>219</v>
      </c>
      <c r="AI65" s="86" t="s">
        <v>880</v>
      </c>
      <c r="AJ65" s="86">
        <v>1</v>
      </c>
      <c r="AK65" s="86" t="s">
        <v>779</v>
      </c>
      <c r="AL65" s="86">
        <v>17</v>
      </c>
      <c r="AM65" s="86" t="s">
        <v>779</v>
      </c>
      <c r="AN65" s="86">
        <v>11</v>
      </c>
      <c r="AO65" s="46" t="s">
        <v>274</v>
      </c>
      <c r="AP65" s="86">
        <v>36690</v>
      </c>
      <c r="AQ65" s="86" t="s">
        <v>363</v>
      </c>
      <c r="AR65" s="86" t="s">
        <v>363</v>
      </c>
      <c r="AS65" s="86" t="s">
        <v>363</v>
      </c>
      <c r="AT65" s="86">
        <v>0</v>
      </c>
      <c r="AU65" s="86" t="s">
        <v>364</v>
      </c>
      <c r="AV65" s="45" t="s">
        <v>780</v>
      </c>
      <c r="AW65" s="47" t="s">
        <v>781</v>
      </c>
      <c r="AX65" s="47" t="s">
        <v>781</v>
      </c>
      <c r="AY65" s="45" t="s">
        <v>990</v>
      </c>
      <c r="AZ65" s="44">
        <v>46001</v>
      </c>
      <c r="BA65" s="93">
        <v>46009</v>
      </c>
      <c r="BB65" s="93">
        <v>46098</v>
      </c>
      <c r="BC65" s="64">
        <v>834069.73</v>
      </c>
      <c r="BD65" s="64">
        <v>967520.89</v>
      </c>
      <c r="BE65" s="64">
        <v>967520.89</v>
      </c>
      <c r="BF65" s="64">
        <v>967659.75</v>
      </c>
      <c r="BG65" s="46" t="s">
        <v>365</v>
      </c>
      <c r="BH65" s="46" t="s">
        <v>363</v>
      </c>
      <c r="BI65" s="45" t="s">
        <v>366</v>
      </c>
      <c r="BJ65" s="45" t="s">
        <v>991</v>
      </c>
      <c r="BK65" s="74">
        <v>387008.36</v>
      </c>
      <c r="BL65" s="93">
        <v>46009</v>
      </c>
      <c r="BM65" s="93">
        <v>46098</v>
      </c>
      <c r="BN65" s="91" t="s">
        <v>783</v>
      </c>
      <c r="BO65" s="92" t="s">
        <v>362</v>
      </c>
      <c r="BP65" s="46">
        <v>400</v>
      </c>
      <c r="BQ65" s="45" t="s">
        <v>304</v>
      </c>
      <c r="BR65" s="45" t="s">
        <v>940</v>
      </c>
      <c r="BS65" s="46" t="s">
        <v>363</v>
      </c>
      <c r="BT65" s="46" t="s">
        <v>784</v>
      </c>
      <c r="BU65" s="45" t="s">
        <v>991</v>
      </c>
      <c r="BV65" s="92" t="s">
        <v>362</v>
      </c>
      <c r="BW65" s="46" t="s">
        <v>363</v>
      </c>
      <c r="BX65" s="45" t="s">
        <v>306</v>
      </c>
      <c r="BY65" s="42" t="s">
        <v>203</v>
      </c>
      <c r="BZ65" s="42">
        <v>1</v>
      </c>
      <c r="CA65" s="47" t="s">
        <v>780</v>
      </c>
      <c r="CB65" s="48" t="s">
        <v>785</v>
      </c>
      <c r="CC65" s="48" t="s">
        <v>785</v>
      </c>
      <c r="CD65" s="92" t="s">
        <v>362</v>
      </c>
      <c r="CE65" s="92" t="s">
        <v>362</v>
      </c>
      <c r="CF65" s="92" t="s">
        <v>786</v>
      </c>
      <c r="CG65" s="47" t="s">
        <v>781</v>
      </c>
      <c r="CH65" s="93">
        <v>46030</v>
      </c>
      <c r="CI65" s="46" t="s">
        <v>1134</v>
      </c>
    </row>
    <row r="66" spans="1:87" s="96" customFormat="1" ht="12.75" customHeight="1" x14ac:dyDescent="0.25">
      <c r="A66" s="46">
        <v>2025</v>
      </c>
      <c r="B66" s="71">
        <v>45931</v>
      </c>
      <c r="C66" s="71">
        <v>46022</v>
      </c>
      <c r="D66" s="47" t="s">
        <v>193</v>
      </c>
      <c r="E66" s="47" t="s">
        <v>195</v>
      </c>
      <c r="F66" s="46" t="s">
        <v>200</v>
      </c>
      <c r="G66" s="45" t="s">
        <v>992</v>
      </c>
      <c r="H66" s="46" t="s">
        <v>203</v>
      </c>
      <c r="I66" s="47" t="s">
        <v>770</v>
      </c>
      <c r="J66" s="48" t="s">
        <v>771</v>
      </c>
      <c r="K66" s="86">
        <v>2600</v>
      </c>
      <c r="L66" s="48" t="s">
        <v>772</v>
      </c>
      <c r="M66" s="56">
        <v>45985</v>
      </c>
      <c r="N66" s="45" t="s">
        <v>993</v>
      </c>
      <c r="O66" s="86">
        <v>2600</v>
      </c>
      <c r="P66" s="56">
        <v>46022</v>
      </c>
      <c r="Q66" s="42">
        <v>1</v>
      </c>
      <c r="R66" s="42">
        <v>1</v>
      </c>
      <c r="S66" s="57" t="s">
        <v>362</v>
      </c>
      <c r="T66" s="57" t="s">
        <v>362</v>
      </c>
      <c r="U66" s="57" t="s">
        <v>362</v>
      </c>
      <c r="V66" s="48" t="s">
        <v>774</v>
      </c>
      <c r="W66" s="46" t="s">
        <v>994</v>
      </c>
      <c r="X66" s="46" t="s">
        <v>995</v>
      </c>
      <c r="Y66" s="46" t="s">
        <v>996</v>
      </c>
      <c r="Z66" s="46" t="s">
        <v>204</v>
      </c>
      <c r="AA66" s="47" t="s">
        <v>997</v>
      </c>
      <c r="AB66" s="46">
        <v>2600</v>
      </c>
      <c r="AC66" s="87" t="s">
        <v>998</v>
      </c>
      <c r="AD66" s="46" t="s">
        <v>212</v>
      </c>
      <c r="AE66" s="86" t="s">
        <v>999</v>
      </c>
      <c r="AF66" s="86">
        <v>558</v>
      </c>
      <c r="AG66" s="86" t="s">
        <v>411</v>
      </c>
      <c r="AH66" s="46" t="s">
        <v>233</v>
      </c>
      <c r="AI66" s="94" t="s">
        <v>1000</v>
      </c>
      <c r="AJ66" s="86">
        <v>1</v>
      </c>
      <c r="AK66" s="86" t="s">
        <v>779</v>
      </c>
      <c r="AL66" s="86">
        <v>17</v>
      </c>
      <c r="AM66" s="86" t="s">
        <v>779</v>
      </c>
      <c r="AN66" s="86">
        <v>11</v>
      </c>
      <c r="AO66" s="46" t="s">
        <v>274</v>
      </c>
      <c r="AP66" s="86">
        <v>36510</v>
      </c>
      <c r="AQ66" s="86" t="s">
        <v>363</v>
      </c>
      <c r="AR66" s="86" t="s">
        <v>363</v>
      </c>
      <c r="AS66" s="86" t="s">
        <v>363</v>
      </c>
      <c r="AT66" s="86">
        <v>0</v>
      </c>
      <c r="AU66" s="86" t="s">
        <v>364</v>
      </c>
      <c r="AV66" s="45" t="s">
        <v>780</v>
      </c>
      <c r="AW66" s="47" t="s">
        <v>781</v>
      </c>
      <c r="AX66" s="47" t="s">
        <v>781</v>
      </c>
      <c r="AY66" s="45" t="s">
        <v>992</v>
      </c>
      <c r="AZ66" s="44">
        <v>46006</v>
      </c>
      <c r="BA66" s="93">
        <v>46013</v>
      </c>
      <c r="BB66" s="93">
        <v>46102</v>
      </c>
      <c r="BC66" s="64">
        <v>727444.18</v>
      </c>
      <c r="BD66" s="64">
        <v>843835.25</v>
      </c>
      <c r="BE66" s="64">
        <v>843835.25</v>
      </c>
      <c r="BF66" s="64">
        <v>844680.26</v>
      </c>
      <c r="BG66" s="46" t="s">
        <v>365</v>
      </c>
      <c r="BH66" s="46" t="s">
        <v>363</v>
      </c>
      <c r="BI66" s="45" t="s">
        <v>366</v>
      </c>
      <c r="BJ66" s="45" t="s">
        <v>993</v>
      </c>
      <c r="BK66" s="74">
        <v>337534.1</v>
      </c>
      <c r="BL66" s="93">
        <v>46013</v>
      </c>
      <c r="BM66" s="93">
        <v>46102</v>
      </c>
      <c r="BN66" s="91" t="s">
        <v>783</v>
      </c>
      <c r="BO66" s="92" t="s">
        <v>362</v>
      </c>
      <c r="BP66" s="46">
        <v>400</v>
      </c>
      <c r="BQ66" s="45" t="s">
        <v>304</v>
      </c>
      <c r="BR66" s="45" t="s">
        <v>940</v>
      </c>
      <c r="BS66" s="46" t="s">
        <v>363</v>
      </c>
      <c r="BT66" s="46" t="s">
        <v>784</v>
      </c>
      <c r="BU66" s="45" t="s">
        <v>993</v>
      </c>
      <c r="BV66" s="92" t="s">
        <v>362</v>
      </c>
      <c r="BW66" s="46" t="s">
        <v>363</v>
      </c>
      <c r="BX66" s="45" t="s">
        <v>306</v>
      </c>
      <c r="BY66" s="42" t="s">
        <v>203</v>
      </c>
      <c r="BZ66" s="42">
        <v>1</v>
      </c>
      <c r="CA66" s="47" t="s">
        <v>780</v>
      </c>
      <c r="CB66" s="48" t="s">
        <v>785</v>
      </c>
      <c r="CC66" s="48" t="s">
        <v>785</v>
      </c>
      <c r="CD66" s="92" t="s">
        <v>362</v>
      </c>
      <c r="CE66" s="92" t="s">
        <v>362</v>
      </c>
      <c r="CF66" s="92" t="s">
        <v>786</v>
      </c>
      <c r="CG66" s="47" t="s">
        <v>781</v>
      </c>
      <c r="CH66" s="93">
        <v>46030</v>
      </c>
      <c r="CI66" s="46" t="s">
        <v>1132</v>
      </c>
    </row>
    <row r="67" spans="1:87" s="32" customFormat="1" ht="12.75" customHeight="1" x14ac:dyDescent="0.25">
      <c r="A67" s="46">
        <v>2025</v>
      </c>
      <c r="B67" s="71">
        <v>45931</v>
      </c>
      <c r="C67" s="71">
        <v>46022</v>
      </c>
      <c r="D67" s="47" t="s">
        <v>193</v>
      </c>
      <c r="E67" s="47" t="s">
        <v>195</v>
      </c>
      <c r="F67" s="46" t="s">
        <v>200</v>
      </c>
      <c r="G67" s="45" t="s">
        <v>1001</v>
      </c>
      <c r="H67" s="46" t="s">
        <v>203</v>
      </c>
      <c r="I67" s="47" t="s">
        <v>770</v>
      </c>
      <c r="J67" s="48" t="s">
        <v>771</v>
      </c>
      <c r="K67" s="86">
        <v>2700</v>
      </c>
      <c r="L67" s="48" t="s">
        <v>772</v>
      </c>
      <c r="M67" s="56">
        <v>45974</v>
      </c>
      <c r="N67" s="45" t="s">
        <v>1002</v>
      </c>
      <c r="O67" s="86">
        <v>2700</v>
      </c>
      <c r="P67" s="56">
        <v>46022</v>
      </c>
      <c r="Q67" s="42">
        <v>1</v>
      </c>
      <c r="R67" s="42">
        <v>1</v>
      </c>
      <c r="S67" s="57" t="s">
        <v>362</v>
      </c>
      <c r="T67" s="57" t="s">
        <v>362</v>
      </c>
      <c r="U67" s="57" t="s">
        <v>362</v>
      </c>
      <c r="V67" s="48" t="s">
        <v>774</v>
      </c>
      <c r="W67" s="46" t="s">
        <v>1003</v>
      </c>
      <c r="X67" s="46" t="s">
        <v>768</v>
      </c>
      <c r="Y67" s="46" t="s">
        <v>1004</v>
      </c>
      <c r="Z67" s="46" t="s">
        <v>204</v>
      </c>
      <c r="AA67" s="45" t="s">
        <v>1005</v>
      </c>
      <c r="AB67" s="46">
        <v>2700</v>
      </c>
      <c r="AC67" s="46" t="s">
        <v>1006</v>
      </c>
      <c r="AD67" s="46" t="s">
        <v>212</v>
      </c>
      <c r="AE67" s="86" t="s">
        <v>1007</v>
      </c>
      <c r="AF67" s="86">
        <v>1376</v>
      </c>
      <c r="AG67" s="46" t="s">
        <v>527</v>
      </c>
      <c r="AH67" s="46" t="s">
        <v>237</v>
      </c>
      <c r="AI67" s="94" t="s">
        <v>1008</v>
      </c>
      <c r="AJ67" s="86">
        <v>1</v>
      </c>
      <c r="AK67" s="86" t="s">
        <v>779</v>
      </c>
      <c r="AL67" s="86">
        <v>17</v>
      </c>
      <c r="AM67" s="86" t="s">
        <v>779</v>
      </c>
      <c r="AN67" s="86">
        <v>11</v>
      </c>
      <c r="AO67" s="46" t="s">
        <v>274</v>
      </c>
      <c r="AP67" s="86">
        <v>36550</v>
      </c>
      <c r="AQ67" s="86" t="s">
        <v>363</v>
      </c>
      <c r="AR67" s="86" t="s">
        <v>363</v>
      </c>
      <c r="AS67" s="86" t="s">
        <v>363</v>
      </c>
      <c r="AT67" s="86">
        <v>0</v>
      </c>
      <c r="AU67" s="86" t="s">
        <v>364</v>
      </c>
      <c r="AV67" s="45" t="s">
        <v>780</v>
      </c>
      <c r="AW67" s="47" t="s">
        <v>781</v>
      </c>
      <c r="AX67" s="47" t="s">
        <v>1009</v>
      </c>
      <c r="AY67" s="45" t="s">
        <v>1001</v>
      </c>
      <c r="AZ67" s="89">
        <v>46006</v>
      </c>
      <c r="BA67" s="90">
        <v>46013</v>
      </c>
      <c r="BB67" s="90">
        <v>46102</v>
      </c>
      <c r="BC67" s="64">
        <v>920214.07</v>
      </c>
      <c r="BD67" s="64">
        <v>1067448.3200000001</v>
      </c>
      <c r="BE67" s="64">
        <v>1067448.3200000001</v>
      </c>
      <c r="BF67" s="64">
        <v>1079332.08</v>
      </c>
      <c r="BG67" s="46" t="s">
        <v>365</v>
      </c>
      <c r="BH67" s="46" t="s">
        <v>363</v>
      </c>
      <c r="BI67" s="45" t="s">
        <v>366</v>
      </c>
      <c r="BJ67" s="45" t="s">
        <v>1002</v>
      </c>
      <c r="BK67" s="74">
        <v>426979.33</v>
      </c>
      <c r="BL67" s="90">
        <v>46013</v>
      </c>
      <c r="BM67" s="93">
        <v>46102</v>
      </c>
      <c r="BN67" s="91" t="s">
        <v>783</v>
      </c>
      <c r="BO67" s="92" t="s">
        <v>362</v>
      </c>
      <c r="BP67" s="46">
        <v>400</v>
      </c>
      <c r="BQ67" s="45" t="s">
        <v>304</v>
      </c>
      <c r="BR67" s="45" t="s">
        <v>940</v>
      </c>
      <c r="BS67" s="46" t="s">
        <v>363</v>
      </c>
      <c r="BT67" s="46" t="s">
        <v>784</v>
      </c>
      <c r="BU67" s="45" t="s">
        <v>1002</v>
      </c>
      <c r="BV67" s="92" t="s">
        <v>362</v>
      </c>
      <c r="BW67" s="46" t="s">
        <v>363</v>
      </c>
      <c r="BX67" s="45" t="s">
        <v>306</v>
      </c>
      <c r="BY67" s="42" t="s">
        <v>203</v>
      </c>
      <c r="BZ67" s="42">
        <v>1</v>
      </c>
      <c r="CA67" s="47" t="s">
        <v>780</v>
      </c>
      <c r="CB67" s="48" t="s">
        <v>785</v>
      </c>
      <c r="CC67" s="48" t="s">
        <v>785</v>
      </c>
      <c r="CD67" s="92" t="s">
        <v>362</v>
      </c>
      <c r="CE67" s="92" t="s">
        <v>362</v>
      </c>
      <c r="CF67" s="92" t="s">
        <v>786</v>
      </c>
      <c r="CG67" s="47" t="s">
        <v>1009</v>
      </c>
      <c r="CH67" s="93">
        <v>46030</v>
      </c>
      <c r="CI67" s="46" t="s">
        <v>1134</v>
      </c>
    </row>
    <row r="68" spans="1:87" s="32" customFormat="1" ht="12.75" customHeight="1" x14ac:dyDescent="0.25">
      <c r="A68" s="46">
        <v>2025</v>
      </c>
      <c r="B68" s="71">
        <v>45931</v>
      </c>
      <c r="C68" s="71">
        <v>46022</v>
      </c>
      <c r="D68" s="47" t="s">
        <v>193</v>
      </c>
      <c r="E68" s="47" t="s">
        <v>196</v>
      </c>
      <c r="F68" s="46" t="s">
        <v>200</v>
      </c>
      <c r="G68" s="45" t="s">
        <v>1010</v>
      </c>
      <c r="H68" s="46" t="s">
        <v>203</v>
      </c>
      <c r="I68" s="47" t="s">
        <v>770</v>
      </c>
      <c r="J68" s="48" t="s">
        <v>771</v>
      </c>
      <c r="K68" s="86">
        <v>1600</v>
      </c>
      <c r="L68" s="48" t="s">
        <v>772</v>
      </c>
      <c r="M68" s="56">
        <v>45954</v>
      </c>
      <c r="N68" s="45" t="s">
        <v>1011</v>
      </c>
      <c r="O68" s="86">
        <v>1600</v>
      </c>
      <c r="P68" s="56">
        <v>46022</v>
      </c>
      <c r="Q68" s="42">
        <v>1</v>
      </c>
      <c r="R68" s="42">
        <v>1</v>
      </c>
      <c r="S68" s="57" t="s">
        <v>362</v>
      </c>
      <c r="T68" s="57" t="s">
        <v>362</v>
      </c>
      <c r="U68" s="57" t="s">
        <v>362</v>
      </c>
      <c r="V68" s="48" t="s">
        <v>774</v>
      </c>
      <c r="W68" s="46" t="s">
        <v>363</v>
      </c>
      <c r="X68" s="46" t="s">
        <v>363</v>
      </c>
      <c r="Y68" s="46" t="s">
        <v>363</v>
      </c>
      <c r="Z68" s="46" t="s">
        <v>204</v>
      </c>
      <c r="AA68" s="45" t="s">
        <v>899</v>
      </c>
      <c r="AB68" s="46">
        <v>1600</v>
      </c>
      <c r="AC68" s="45" t="s">
        <v>900</v>
      </c>
      <c r="AD68" s="46" t="s">
        <v>212</v>
      </c>
      <c r="AE68" s="95" t="s">
        <v>901</v>
      </c>
      <c r="AF68" s="46">
        <v>148</v>
      </c>
      <c r="AG68" s="46">
        <v>1</v>
      </c>
      <c r="AH68" s="46" t="s">
        <v>246</v>
      </c>
      <c r="AI68" s="86" t="s">
        <v>902</v>
      </c>
      <c r="AJ68" s="86">
        <v>1</v>
      </c>
      <c r="AK68" s="86" t="s">
        <v>903</v>
      </c>
      <c r="AL68" s="86">
        <v>31</v>
      </c>
      <c r="AM68" s="86" t="s">
        <v>903</v>
      </c>
      <c r="AN68" s="86">
        <v>11</v>
      </c>
      <c r="AO68" s="46" t="s">
        <v>274</v>
      </c>
      <c r="AP68" s="86">
        <v>36370</v>
      </c>
      <c r="AQ68" s="86" t="s">
        <v>363</v>
      </c>
      <c r="AR68" s="86" t="s">
        <v>363</v>
      </c>
      <c r="AS68" s="86" t="s">
        <v>363</v>
      </c>
      <c r="AT68" s="86">
        <v>0</v>
      </c>
      <c r="AU68" s="86" t="s">
        <v>364</v>
      </c>
      <c r="AV68" s="45" t="s">
        <v>780</v>
      </c>
      <c r="AW68" s="47" t="s">
        <v>781</v>
      </c>
      <c r="AX68" s="47" t="s">
        <v>781</v>
      </c>
      <c r="AY68" s="45" t="s">
        <v>1010</v>
      </c>
      <c r="AZ68" s="89">
        <v>46007</v>
      </c>
      <c r="BA68" s="90">
        <v>46017</v>
      </c>
      <c r="BB68" s="90">
        <v>46061</v>
      </c>
      <c r="BC68" s="64">
        <v>267051.03000000003</v>
      </c>
      <c r="BD68" s="64">
        <v>309779.19</v>
      </c>
      <c r="BE68" s="64">
        <v>309779.19</v>
      </c>
      <c r="BF68" s="64">
        <v>314836.18</v>
      </c>
      <c r="BG68" s="46" t="s">
        <v>365</v>
      </c>
      <c r="BH68" s="46" t="s">
        <v>363</v>
      </c>
      <c r="BI68" s="45" t="s">
        <v>366</v>
      </c>
      <c r="BJ68" s="45" t="s">
        <v>1011</v>
      </c>
      <c r="BK68" s="74">
        <v>123911.67999999999</v>
      </c>
      <c r="BL68" s="90">
        <v>46017</v>
      </c>
      <c r="BM68" s="90">
        <v>46061</v>
      </c>
      <c r="BN68" s="91" t="s">
        <v>783</v>
      </c>
      <c r="BO68" s="92" t="s">
        <v>362</v>
      </c>
      <c r="BP68" s="46">
        <v>100</v>
      </c>
      <c r="BQ68" s="45" t="s">
        <v>304</v>
      </c>
      <c r="BR68" s="47" t="s">
        <v>367</v>
      </c>
      <c r="BS68" s="46" t="s">
        <v>363</v>
      </c>
      <c r="BT68" s="46" t="s">
        <v>784</v>
      </c>
      <c r="BU68" s="45" t="s">
        <v>1011</v>
      </c>
      <c r="BV68" s="92" t="s">
        <v>362</v>
      </c>
      <c r="BW68" s="46" t="s">
        <v>363</v>
      </c>
      <c r="BX68" s="45" t="s">
        <v>306</v>
      </c>
      <c r="BY68" s="42" t="s">
        <v>203</v>
      </c>
      <c r="BZ68" s="42">
        <v>1</v>
      </c>
      <c r="CA68" s="47" t="s">
        <v>780</v>
      </c>
      <c r="CB68" s="48" t="s">
        <v>785</v>
      </c>
      <c r="CC68" s="48" t="s">
        <v>785</v>
      </c>
      <c r="CD68" s="92" t="s">
        <v>362</v>
      </c>
      <c r="CE68" s="92" t="s">
        <v>362</v>
      </c>
      <c r="CF68" s="92" t="s">
        <v>786</v>
      </c>
      <c r="CG68" s="47" t="s">
        <v>781</v>
      </c>
      <c r="CH68" s="93">
        <v>46030</v>
      </c>
      <c r="CI68" s="46" t="s">
        <v>1134</v>
      </c>
    </row>
    <row r="69" spans="1:87" s="32" customFormat="1" ht="12.75" customHeight="1" x14ac:dyDescent="0.25">
      <c r="A69" s="46">
        <v>2025</v>
      </c>
      <c r="B69" s="71">
        <v>45931</v>
      </c>
      <c r="C69" s="71">
        <v>46022</v>
      </c>
      <c r="D69" s="45" t="s">
        <v>191</v>
      </c>
      <c r="E69" s="47" t="s">
        <v>195</v>
      </c>
      <c r="F69" s="46" t="s">
        <v>200</v>
      </c>
      <c r="G69" s="45" t="s">
        <v>1012</v>
      </c>
      <c r="H69" s="46" t="s">
        <v>203</v>
      </c>
      <c r="I69" s="47" t="s">
        <v>770</v>
      </c>
      <c r="J69" s="48" t="s">
        <v>771</v>
      </c>
      <c r="K69" s="86">
        <v>2800</v>
      </c>
      <c r="L69" s="48" t="s">
        <v>772</v>
      </c>
      <c r="M69" s="56">
        <v>45977</v>
      </c>
      <c r="N69" s="45" t="s">
        <v>1013</v>
      </c>
      <c r="O69" s="86">
        <v>2800</v>
      </c>
      <c r="P69" s="89">
        <v>45982</v>
      </c>
      <c r="Q69" s="46">
        <v>3</v>
      </c>
      <c r="R69" s="46">
        <v>3</v>
      </c>
      <c r="S69" s="48" t="s">
        <v>848</v>
      </c>
      <c r="T69" s="48" t="s">
        <v>849</v>
      </c>
      <c r="U69" s="48" t="s">
        <v>850</v>
      </c>
      <c r="V69" s="48" t="s">
        <v>774</v>
      </c>
      <c r="W69" s="46" t="s">
        <v>363</v>
      </c>
      <c r="X69" s="46" t="s">
        <v>363</v>
      </c>
      <c r="Y69" s="46" t="s">
        <v>363</v>
      </c>
      <c r="Z69" s="46" t="s">
        <v>204</v>
      </c>
      <c r="AA69" s="47" t="s">
        <v>840</v>
      </c>
      <c r="AB69" s="86">
        <v>800</v>
      </c>
      <c r="AC69" s="94" t="s">
        <v>841</v>
      </c>
      <c r="AD69" s="46" t="s">
        <v>231</v>
      </c>
      <c r="AE69" s="86" t="s">
        <v>842</v>
      </c>
      <c r="AF69" s="86">
        <v>1200</v>
      </c>
      <c r="AG69" s="86" t="s">
        <v>843</v>
      </c>
      <c r="AH69" s="86" t="s">
        <v>237</v>
      </c>
      <c r="AI69" s="86" t="s">
        <v>844</v>
      </c>
      <c r="AJ69" s="86">
        <v>1</v>
      </c>
      <c r="AK69" s="86" t="s">
        <v>779</v>
      </c>
      <c r="AL69" s="86">
        <v>17</v>
      </c>
      <c r="AM69" s="86" t="s">
        <v>779</v>
      </c>
      <c r="AN69" s="86">
        <v>11</v>
      </c>
      <c r="AO69" s="46" t="s">
        <v>274</v>
      </c>
      <c r="AP69" s="86">
        <v>36556</v>
      </c>
      <c r="AQ69" s="86" t="s">
        <v>363</v>
      </c>
      <c r="AR69" s="86" t="s">
        <v>363</v>
      </c>
      <c r="AS69" s="86" t="s">
        <v>363</v>
      </c>
      <c r="AT69" s="86">
        <v>0</v>
      </c>
      <c r="AU69" s="86" t="s">
        <v>364</v>
      </c>
      <c r="AV69" s="45" t="s">
        <v>780</v>
      </c>
      <c r="AW69" s="47" t="s">
        <v>781</v>
      </c>
      <c r="AX69" s="47" t="s">
        <v>781</v>
      </c>
      <c r="AY69" s="45" t="s">
        <v>1012</v>
      </c>
      <c r="AZ69" s="89">
        <v>46009</v>
      </c>
      <c r="BA69" s="90">
        <v>46020</v>
      </c>
      <c r="BB69" s="90">
        <v>46099</v>
      </c>
      <c r="BC69" s="64">
        <v>8274045.0899999999</v>
      </c>
      <c r="BD69" s="64">
        <v>9597892.3000000007</v>
      </c>
      <c r="BE69" s="64">
        <v>9597892.3000000007</v>
      </c>
      <c r="BF69" s="64">
        <v>9798107.1099999994</v>
      </c>
      <c r="BG69" s="46" t="s">
        <v>365</v>
      </c>
      <c r="BH69" s="46" t="s">
        <v>363</v>
      </c>
      <c r="BI69" s="45" t="s">
        <v>366</v>
      </c>
      <c r="BJ69" s="45" t="s">
        <v>1013</v>
      </c>
      <c r="BK69" s="74">
        <v>3839156.92</v>
      </c>
      <c r="BL69" s="90">
        <v>46020</v>
      </c>
      <c r="BM69" s="90">
        <v>46099</v>
      </c>
      <c r="BN69" s="91" t="s">
        <v>783</v>
      </c>
      <c r="BO69" s="92" t="s">
        <v>362</v>
      </c>
      <c r="BP69" s="46">
        <v>400</v>
      </c>
      <c r="BQ69" s="45" t="s">
        <v>304</v>
      </c>
      <c r="BR69" s="45" t="s">
        <v>940</v>
      </c>
      <c r="BS69" s="46" t="s">
        <v>363</v>
      </c>
      <c r="BT69" s="46" t="s">
        <v>784</v>
      </c>
      <c r="BU69" s="45" t="s">
        <v>1013</v>
      </c>
      <c r="BV69" s="92" t="s">
        <v>362</v>
      </c>
      <c r="BW69" s="46" t="s">
        <v>363</v>
      </c>
      <c r="BX69" s="45" t="s">
        <v>306</v>
      </c>
      <c r="BY69" s="42" t="s">
        <v>203</v>
      </c>
      <c r="BZ69" s="42">
        <v>1</v>
      </c>
      <c r="CA69" s="47" t="s">
        <v>780</v>
      </c>
      <c r="CB69" s="48" t="s">
        <v>785</v>
      </c>
      <c r="CC69" s="48" t="s">
        <v>785</v>
      </c>
      <c r="CD69" s="92" t="s">
        <v>362</v>
      </c>
      <c r="CE69" s="92" t="s">
        <v>362</v>
      </c>
      <c r="CF69" s="92" t="s">
        <v>786</v>
      </c>
      <c r="CG69" s="47" t="s">
        <v>781</v>
      </c>
      <c r="CH69" s="93">
        <v>46030</v>
      </c>
      <c r="CI69" s="46" t="s">
        <v>980</v>
      </c>
    </row>
    <row r="70" spans="1:87" s="32" customFormat="1" ht="12.75" customHeight="1" x14ac:dyDescent="0.25">
      <c r="A70" s="46">
        <v>2025</v>
      </c>
      <c r="B70" s="71">
        <v>45931</v>
      </c>
      <c r="C70" s="71">
        <v>46022</v>
      </c>
      <c r="D70" s="45" t="s">
        <v>194</v>
      </c>
      <c r="E70" s="47" t="s">
        <v>195</v>
      </c>
      <c r="F70" s="46" t="s">
        <v>200</v>
      </c>
      <c r="G70" s="45" t="s">
        <v>1014</v>
      </c>
      <c r="H70" s="46" t="s">
        <v>203</v>
      </c>
      <c r="I70" s="47" t="s">
        <v>770</v>
      </c>
      <c r="J70" s="48" t="s">
        <v>771</v>
      </c>
      <c r="K70" s="86">
        <v>2900</v>
      </c>
      <c r="L70" s="48" t="s">
        <v>772</v>
      </c>
      <c r="M70" s="56">
        <v>45980</v>
      </c>
      <c r="N70" s="45" t="s">
        <v>1015</v>
      </c>
      <c r="O70" s="86">
        <v>2900</v>
      </c>
      <c r="P70" s="89">
        <v>45986</v>
      </c>
      <c r="Q70" s="46">
        <v>4</v>
      </c>
      <c r="R70" s="46">
        <v>4</v>
      </c>
      <c r="S70" s="48" t="s">
        <v>848</v>
      </c>
      <c r="T70" s="48" t="s">
        <v>849</v>
      </c>
      <c r="U70" s="48" t="s">
        <v>850</v>
      </c>
      <c r="V70" s="48" t="s">
        <v>774</v>
      </c>
      <c r="W70" s="46" t="s">
        <v>363</v>
      </c>
      <c r="X70" s="46" t="s">
        <v>363</v>
      </c>
      <c r="Y70" s="46" t="s">
        <v>363</v>
      </c>
      <c r="Z70" s="46" t="s">
        <v>205</v>
      </c>
      <c r="AA70" s="47" t="s">
        <v>857</v>
      </c>
      <c r="AB70" s="46">
        <v>1000</v>
      </c>
      <c r="AC70" s="88" t="s">
        <v>635</v>
      </c>
      <c r="AD70" s="46" t="s">
        <v>231</v>
      </c>
      <c r="AE70" s="86" t="s">
        <v>858</v>
      </c>
      <c r="AF70" s="86">
        <v>1664</v>
      </c>
      <c r="AG70" s="86" t="s">
        <v>411</v>
      </c>
      <c r="AH70" s="46" t="s">
        <v>237</v>
      </c>
      <c r="AI70" s="86" t="s">
        <v>859</v>
      </c>
      <c r="AJ70" s="86">
        <v>1</v>
      </c>
      <c r="AK70" s="86" t="s">
        <v>779</v>
      </c>
      <c r="AL70" s="86">
        <v>17</v>
      </c>
      <c r="AM70" s="86" t="s">
        <v>779</v>
      </c>
      <c r="AN70" s="86">
        <v>11</v>
      </c>
      <c r="AO70" s="46" t="s">
        <v>274</v>
      </c>
      <c r="AP70" s="86">
        <v>36630</v>
      </c>
      <c r="AQ70" s="86" t="s">
        <v>363</v>
      </c>
      <c r="AR70" s="86" t="s">
        <v>363</v>
      </c>
      <c r="AS70" s="86" t="s">
        <v>363</v>
      </c>
      <c r="AT70" s="86">
        <v>0</v>
      </c>
      <c r="AU70" s="86" t="s">
        <v>364</v>
      </c>
      <c r="AV70" s="45" t="s">
        <v>780</v>
      </c>
      <c r="AW70" s="47" t="s">
        <v>781</v>
      </c>
      <c r="AX70" s="47" t="s">
        <v>781</v>
      </c>
      <c r="AY70" s="45" t="s">
        <v>1014</v>
      </c>
      <c r="AZ70" s="89">
        <v>46010</v>
      </c>
      <c r="BA70" s="90">
        <v>46020</v>
      </c>
      <c r="BB70" s="90">
        <v>46099</v>
      </c>
      <c r="BC70" s="64">
        <v>4196823.59</v>
      </c>
      <c r="BD70" s="64">
        <v>4868315.3600000003</v>
      </c>
      <c r="BE70" s="64">
        <v>4868315.3600000003</v>
      </c>
      <c r="BF70" s="64">
        <v>4948889.62</v>
      </c>
      <c r="BG70" s="46" t="s">
        <v>365</v>
      </c>
      <c r="BH70" s="46" t="s">
        <v>363</v>
      </c>
      <c r="BI70" s="45" t="s">
        <v>366</v>
      </c>
      <c r="BJ70" s="45" t="s">
        <v>1015</v>
      </c>
      <c r="BK70" s="74">
        <v>1947326.14</v>
      </c>
      <c r="BL70" s="90">
        <v>46020</v>
      </c>
      <c r="BM70" s="90">
        <v>46099</v>
      </c>
      <c r="BN70" s="91" t="s">
        <v>783</v>
      </c>
      <c r="BO70" s="92" t="s">
        <v>362</v>
      </c>
      <c r="BP70" s="46">
        <v>400</v>
      </c>
      <c r="BQ70" s="45" t="s">
        <v>304</v>
      </c>
      <c r="BR70" s="45" t="s">
        <v>940</v>
      </c>
      <c r="BS70" s="46" t="s">
        <v>363</v>
      </c>
      <c r="BT70" s="46" t="s">
        <v>784</v>
      </c>
      <c r="BU70" s="45" t="s">
        <v>1015</v>
      </c>
      <c r="BV70" s="92" t="s">
        <v>362</v>
      </c>
      <c r="BW70" s="46" t="s">
        <v>363</v>
      </c>
      <c r="BX70" s="45" t="s">
        <v>306</v>
      </c>
      <c r="BY70" s="42" t="s">
        <v>203</v>
      </c>
      <c r="BZ70" s="42">
        <v>1</v>
      </c>
      <c r="CA70" s="47" t="s">
        <v>780</v>
      </c>
      <c r="CB70" s="48" t="s">
        <v>785</v>
      </c>
      <c r="CC70" s="48" t="s">
        <v>785</v>
      </c>
      <c r="CD70" s="92" t="s">
        <v>362</v>
      </c>
      <c r="CE70" s="92" t="s">
        <v>362</v>
      </c>
      <c r="CF70" s="92" t="s">
        <v>786</v>
      </c>
      <c r="CG70" s="47" t="s">
        <v>781</v>
      </c>
      <c r="CH70" s="93">
        <v>46030</v>
      </c>
      <c r="CI70" s="46" t="s">
        <v>980</v>
      </c>
    </row>
    <row r="71" spans="1:87" s="32" customFormat="1" ht="12.75" customHeight="1" x14ac:dyDescent="0.25">
      <c r="A71" s="46">
        <v>2025</v>
      </c>
      <c r="B71" s="71">
        <v>45931</v>
      </c>
      <c r="C71" s="71">
        <v>46022</v>
      </c>
      <c r="D71" s="45" t="s">
        <v>194</v>
      </c>
      <c r="E71" s="47" t="s">
        <v>195</v>
      </c>
      <c r="F71" s="46" t="s">
        <v>200</v>
      </c>
      <c r="G71" s="45" t="s">
        <v>1016</v>
      </c>
      <c r="H71" s="46" t="s">
        <v>203</v>
      </c>
      <c r="I71" s="47" t="s">
        <v>770</v>
      </c>
      <c r="J71" s="48" t="s">
        <v>771</v>
      </c>
      <c r="K71" s="86">
        <v>3000</v>
      </c>
      <c r="L71" s="48" t="s">
        <v>772</v>
      </c>
      <c r="M71" s="56">
        <v>45980</v>
      </c>
      <c r="N71" s="45" t="s">
        <v>1017</v>
      </c>
      <c r="O71" s="86">
        <v>3000</v>
      </c>
      <c r="P71" s="89">
        <v>45986</v>
      </c>
      <c r="Q71" s="46">
        <v>5</v>
      </c>
      <c r="R71" s="46">
        <v>5</v>
      </c>
      <c r="S71" s="48" t="s">
        <v>848</v>
      </c>
      <c r="T71" s="48" t="s">
        <v>849</v>
      </c>
      <c r="U71" s="48" t="s">
        <v>850</v>
      </c>
      <c r="V71" s="48" t="s">
        <v>774</v>
      </c>
      <c r="W71" s="46" t="s">
        <v>363</v>
      </c>
      <c r="X71" s="46" t="s">
        <v>363</v>
      </c>
      <c r="Y71" s="46" t="s">
        <v>363</v>
      </c>
      <c r="Z71" s="46" t="s">
        <v>204</v>
      </c>
      <c r="AA71" s="45" t="s">
        <v>1018</v>
      </c>
      <c r="AB71" s="46">
        <v>2800</v>
      </c>
      <c r="AC71" s="46" t="s">
        <v>1019</v>
      </c>
      <c r="AD71" s="46" t="s">
        <v>212</v>
      </c>
      <c r="AE71" s="86" t="s">
        <v>1020</v>
      </c>
      <c r="AF71" s="86">
        <v>104</v>
      </c>
      <c r="AG71" s="46" t="s">
        <v>411</v>
      </c>
      <c r="AH71" s="46" t="s">
        <v>246</v>
      </c>
      <c r="AI71" s="94" t="s">
        <v>1021</v>
      </c>
      <c r="AJ71" s="86">
        <v>1</v>
      </c>
      <c r="AK71" s="86" t="s">
        <v>779</v>
      </c>
      <c r="AL71" s="86">
        <v>17</v>
      </c>
      <c r="AM71" s="86" t="s">
        <v>779</v>
      </c>
      <c r="AN71" s="86">
        <v>11</v>
      </c>
      <c r="AO71" s="46" t="s">
        <v>274</v>
      </c>
      <c r="AP71" s="86">
        <v>36597</v>
      </c>
      <c r="AQ71" s="86" t="s">
        <v>363</v>
      </c>
      <c r="AR71" s="86" t="s">
        <v>363</v>
      </c>
      <c r="AS71" s="86" t="s">
        <v>363</v>
      </c>
      <c r="AT71" s="86">
        <v>0</v>
      </c>
      <c r="AU71" s="86" t="s">
        <v>364</v>
      </c>
      <c r="AV71" s="45" t="s">
        <v>780</v>
      </c>
      <c r="AW71" s="47" t="s">
        <v>781</v>
      </c>
      <c r="AX71" s="47" t="s">
        <v>781</v>
      </c>
      <c r="AY71" s="45" t="s">
        <v>1016</v>
      </c>
      <c r="AZ71" s="89">
        <v>46010</v>
      </c>
      <c r="BA71" s="90">
        <v>46020</v>
      </c>
      <c r="BB71" s="90">
        <v>46099</v>
      </c>
      <c r="BC71" s="64">
        <v>3568861.81</v>
      </c>
      <c r="BD71" s="64">
        <v>4139879.7</v>
      </c>
      <c r="BE71" s="64">
        <v>4139879.7</v>
      </c>
      <c r="BF71" s="64">
        <v>4239878.17</v>
      </c>
      <c r="BG71" s="46" t="s">
        <v>365</v>
      </c>
      <c r="BH71" s="46" t="s">
        <v>363</v>
      </c>
      <c r="BI71" s="45" t="s">
        <v>366</v>
      </c>
      <c r="BJ71" s="45" t="s">
        <v>1017</v>
      </c>
      <c r="BK71" s="74">
        <v>1655951.88</v>
      </c>
      <c r="BL71" s="90">
        <v>46020</v>
      </c>
      <c r="BM71" s="90">
        <v>46099</v>
      </c>
      <c r="BN71" s="91" t="s">
        <v>783</v>
      </c>
      <c r="BO71" s="92" t="s">
        <v>362</v>
      </c>
      <c r="BP71" s="46">
        <v>400</v>
      </c>
      <c r="BQ71" s="45" t="s">
        <v>304</v>
      </c>
      <c r="BR71" s="45" t="s">
        <v>940</v>
      </c>
      <c r="BS71" s="46" t="s">
        <v>363</v>
      </c>
      <c r="BT71" s="46" t="s">
        <v>784</v>
      </c>
      <c r="BU71" s="45" t="s">
        <v>1017</v>
      </c>
      <c r="BV71" s="92" t="s">
        <v>362</v>
      </c>
      <c r="BW71" s="46" t="s">
        <v>363</v>
      </c>
      <c r="BX71" s="45" t="s">
        <v>306</v>
      </c>
      <c r="BY71" s="42" t="s">
        <v>203</v>
      </c>
      <c r="BZ71" s="42">
        <v>1</v>
      </c>
      <c r="CA71" s="47" t="s">
        <v>780</v>
      </c>
      <c r="CB71" s="48" t="s">
        <v>785</v>
      </c>
      <c r="CC71" s="48" t="s">
        <v>785</v>
      </c>
      <c r="CD71" s="92" t="s">
        <v>362</v>
      </c>
      <c r="CE71" s="92" t="s">
        <v>362</v>
      </c>
      <c r="CF71" s="92" t="s">
        <v>786</v>
      </c>
      <c r="CG71" s="47" t="s">
        <v>781</v>
      </c>
      <c r="CH71" s="93">
        <v>46030</v>
      </c>
      <c r="CI71" s="46" t="s">
        <v>980</v>
      </c>
    </row>
    <row r="72" spans="1:87" s="32" customFormat="1" ht="12.75" customHeight="1" x14ac:dyDescent="0.25">
      <c r="A72" s="46">
        <v>2025</v>
      </c>
      <c r="B72" s="71">
        <v>45931</v>
      </c>
      <c r="C72" s="71">
        <v>46022</v>
      </c>
      <c r="D72" s="45" t="s">
        <v>193</v>
      </c>
      <c r="E72" s="47" t="s">
        <v>195</v>
      </c>
      <c r="F72" s="46" t="s">
        <v>200</v>
      </c>
      <c r="G72" s="45" t="s">
        <v>1022</v>
      </c>
      <c r="H72" s="46" t="s">
        <v>203</v>
      </c>
      <c r="I72" s="47" t="s">
        <v>770</v>
      </c>
      <c r="J72" s="48" t="s">
        <v>771</v>
      </c>
      <c r="K72" s="86">
        <v>400</v>
      </c>
      <c r="L72" s="48" t="s">
        <v>772</v>
      </c>
      <c r="M72" s="56">
        <v>45985</v>
      </c>
      <c r="N72" s="45" t="s">
        <v>1023</v>
      </c>
      <c r="O72" s="86">
        <v>400</v>
      </c>
      <c r="P72" s="56">
        <v>46022</v>
      </c>
      <c r="Q72" s="42">
        <v>1</v>
      </c>
      <c r="R72" s="42">
        <v>1</v>
      </c>
      <c r="S72" s="57" t="s">
        <v>362</v>
      </c>
      <c r="T72" s="57" t="s">
        <v>362</v>
      </c>
      <c r="U72" s="57" t="s">
        <v>362</v>
      </c>
      <c r="V72" s="48" t="s">
        <v>774</v>
      </c>
      <c r="W72" s="46" t="s">
        <v>807</v>
      </c>
      <c r="X72" s="46" t="s">
        <v>808</v>
      </c>
      <c r="Y72" s="46" t="s">
        <v>809</v>
      </c>
      <c r="Z72" s="46" t="s">
        <v>204</v>
      </c>
      <c r="AA72" s="45" t="s">
        <v>810</v>
      </c>
      <c r="AB72" s="86">
        <v>400</v>
      </c>
      <c r="AC72" s="88" t="s">
        <v>811</v>
      </c>
      <c r="AD72" s="46" t="s">
        <v>212</v>
      </c>
      <c r="AE72" s="86" t="s">
        <v>812</v>
      </c>
      <c r="AF72" s="86">
        <v>201</v>
      </c>
      <c r="AG72" s="86" t="s">
        <v>813</v>
      </c>
      <c r="AH72" s="86" t="s">
        <v>237</v>
      </c>
      <c r="AI72" s="86" t="s">
        <v>814</v>
      </c>
      <c r="AJ72" s="86">
        <v>1</v>
      </c>
      <c r="AK72" s="86" t="s">
        <v>815</v>
      </c>
      <c r="AL72" s="86">
        <v>1</v>
      </c>
      <c r="AM72" s="86" t="s">
        <v>815</v>
      </c>
      <c r="AN72" s="86">
        <v>11</v>
      </c>
      <c r="AO72" s="45" t="s">
        <v>274</v>
      </c>
      <c r="AP72" s="86">
        <v>36974</v>
      </c>
      <c r="AQ72" s="86" t="s">
        <v>363</v>
      </c>
      <c r="AR72" s="86" t="s">
        <v>363</v>
      </c>
      <c r="AS72" s="86" t="s">
        <v>363</v>
      </c>
      <c r="AT72" s="86">
        <v>0</v>
      </c>
      <c r="AU72" s="86" t="s">
        <v>364</v>
      </c>
      <c r="AV72" s="45" t="s">
        <v>780</v>
      </c>
      <c r="AW72" s="47" t="s">
        <v>781</v>
      </c>
      <c r="AX72" s="47" t="s">
        <v>781</v>
      </c>
      <c r="AY72" s="45" t="s">
        <v>1022</v>
      </c>
      <c r="AZ72" s="89">
        <v>46013</v>
      </c>
      <c r="BA72" s="90">
        <v>46020</v>
      </c>
      <c r="BB72" s="90">
        <v>46079</v>
      </c>
      <c r="BC72" s="64">
        <v>285335.84999999998</v>
      </c>
      <c r="BD72" s="64">
        <v>330989.59000000003</v>
      </c>
      <c r="BE72" s="64">
        <v>330989.59000000003</v>
      </c>
      <c r="BF72" s="64">
        <v>332784.74</v>
      </c>
      <c r="BG72" s="46" t="s">
        <v>365</v>
      </c>
      <c r="BH72" s="46" t="s">
        <v>363</v>
      </c>
      <c r="BI72" s="45" t="s">
        <v>366</v>
      </c>
      <c r="BJ72" s="45" t="s">
        <v>1023</v>
      </c>
      <c r="BK72" s="74">
        <v>132395.84</v>
      </c>
      <c r="BL72" s="90">
        <v>46020</v>
      </c>
      <c r="BM72" s="90">
        <v>46079</v>
      </c>
      <c r="BN72" s="91" t="s">
        <v>783</v>
      </c>
      <c r="BO72" s="92" t="s">
        <v>362</v>
      </c>
      <c r="BP72" s="46">
        <v>400</v>
      </c>
      <c r="BQ72" s="45" t="s">
        <v>304</v>
      </c>
      <c r="BR72" s="45" t="s">
        <v>940</v>
      </c>
      <c r="BS72" s="46" t="s">
        <v>363</v>
      </c>
      <c r="BT72" s="46" t="s">
        <v>784</v>
      </c>
      <c r="BU72" s="45" t="s">
        <v>1023</v>
      </c>
      <c r="BV72" s="92" t="s">
        <v>362</v>
      </c>
      <c r="BW72" s="46" t="s">
        <v>363</v>
      </c>
      <c r="BX72" s="45" t="s">
        <v>306</v>
      </c>
      <c r="BY72" s="42" t="s">
        <v>203</v>
      </c>
      <c r="BZ72" s="42">
        <v>1</v>
      </c>
      <c r="CA72" s="47" t="s">
        <v>780</v>
      </c>
      <c r="CB72" s="48" t="s">
        <v>785</v>
      </c>
      <c r="CC72" s="48" t="s">
        <v>785</v>
      </c>
      <c r="CD72" s="92" t="s">
        <v>362</v>
      </c>
      <c r="CE72" s="92" t="s">
        <v>362</v>
      </c>
      <c r="CF72" s="92" t="s">
        <v>786</v>
      </c>
      <c r="CG72" s="47" t="s">
        <v>781</v>
      </c>
      <c r="CH72" s="93">
        <v>46030</v>
      </c>
      <c r="CI72" s="46" t="s">
        <v>1134</v>
      </c>
    </row>
    <row r="73" spans="1:87" s="32" customFormat="1" ht="12.75" customHeight="1" x14ac:dyDescent="0.25">
      <c r="A73" s="46">
        <v>2025</v>
      </c>
      <c r="B73" s="71">
        <v>45931</v>
      </c>
      <c r="C73" s="71">
        <v>46022</v>
      </c>
      <c r="D73" s="45" t="s">
        <v>193</v>
      </c>
      <c r="E73" s="47" t="s">
        <v>195</v>
      </c>
      <c r="F73" s="46" t="s">
        <v>200</v>
      </c>
      <c r="G73" s="45" t="s">
        <v>1024</v>
      </c>
      <c r="H73" s="46" t="s">
        <v>203</v>
      </c>
      <c r="I73" s="47" t="s">
        <v>770</v>
      </c>
      <c r="J73" s="48" t="s">
        <v>771</v>
      </c>
      <c r="K73" s="86">
        <v>700</v>
      </c>
      <c r="L73" s="48" t="s">
        <v>772</v>
      </c>
      <c r="M73" s="56">
        <v>45994</v>
      </c>
      <c r="N73" s="45" t="s">
        <v>1025</v>
      </c>
      <c r="O73" s="86">
        <v>700</v>
      </c>
      <c r="P73" s="56">
        <v>46022</v>
      </c>
      <c r="Q73" s="42">
        <v>1</v>
      </c>
      <c r="R73" s="42">
        <v>1</v>
      </c>
      <c r="S73" s="57" t="s">
        <v>362</v>
      </c>
      <c r="T73" s="57" t="s">
        <v>362</v>
      </c>
      <c r="U73" s="57" t="s">
        <v>362</v>
      </c>
      <c r="V73" s="48" t="s">
        <v>774</v>
      </c>
      <c r="W73" s="46" t="s">
        <v>830</v>
      </c>
      <c r="X73" s="46" t="s">
        <v>831</v>
      </c>
      <c r="Y73" s="46" t="s">
        <v>832</v>
      </c>
      <c r="Z73" s="46" t="s">
        <v>204</v>
      </c>
      <c r="AA73" s="47" t="s">
        <v>833</v>
      </c>
      <c r="AB73" s="86">
        <v>700</v>
      </c>
      <c r="AC73" s="94" t="s">
        <v>834</v>
      </c>
      <c r="AD73" s="46" t="s">
        <v>212</v>
      </c>
      <c r="AE73" s="86" t="s">
        <v>835</v>
      </c>
      <c r="AF73" s="86">
        <v>1178</v>
      </c>
      <c r="AG73" s="86" t="s">
        <v>411</v>
      </c>
      <c r="AH73" s="86" t="s">
        <v>237</v>
      </c>
      <c r="AI73" s="86" t="s">
        <v>836</v>
      </c>
      <c r="AJ73" s="86">
        <v>1</v>
      </c>
      <c r="AK73" s="86" t="s">
        <v>779</v>
      </c>
      <c r="AL73" s="86">
        <v>17</v>
      </c>
      <c r="AM73" s="86" t="s">
        <v>779</v>
      </c>
      <c r="AN73" s="86">
        <v>11</v>
      </c>
      <c r="AO73" s="46" t="s">
        <v>274</v>
      </c>
      <c r="AP73" s="86">
        <v>36554</v>
      </c>
      <c r="AQ73" s="86" t="s">
        <v>363</v>
      </c>
      <c r="AR73" s="86" t="s">
        <v>363</v>
      </c>
      <c r="AS73" s="86" t="s">
        <v>363</v>
      </c>
      <c r="AT73" s="86">
        <v>0</v>
      </c>
      <c r="AU73" s="86" t="s">
        <v>364</v>
      </c>
      <c r="AV73" s="45" t="s">
        <v>780</v>
      </c>
      <c r="AW73" s="47" t="s">
        <v>781</v>
      </c>
      <c r="AX73" s="47" t="s">
        <v>781</v>
      </c>
      <c r="AY73" s="45" t="s">
        <v>1024</v>
      </c>
      <c r="AZ73" s="89">
        <v>46013</v>
      </c>
      <c r="BA73" s="90">
        <v>46017</v>
      </c>
      <c r="BB73" s="90">
        <v>46076</v>
      </c>
      <c r="BC73" s="64">
        <v>107080.69</v>
      </c>
      <c r="BD73" s="64">
        <v>124213.6</v>
      </c>
      <c r="BE73" s="64">
        <v>124213.6</v>
      </c>
      <c r="BF73" s="64">
        <v>125113.27</v>
      </c>
      <c r="BG73" s="46" t="s">
        <v>365</v>
      </c>
      <c r="BH73" s="46" t="s">
        <v>363</v>
      </c>
      <c r="BI73" s="45" t="s">
        <v>366</v>
      </c>
      <c r="BJ73" s="45" t="s">
        <v>1025</v>
      </c>
      <c r="BK73" s="74">
        <v>0</v>
      </c>
      <c r="BL73" s="90">
        <v>46017</v>
      </c>
      <c r="BM73" s="90">
        <v>46076</v>
      </c>
      <c r="BN73" s="91" t="s">
        <v>783</v>
      </c>
      <c r="BO73" s="92" t="s">
        <v>362</v>
      </c>
      <c r="BP73" s="46">
        <v>400</v>
      </c>
      <c r="BQ73" s="45" t="s">
        <v>304</v>
      </c>
      <c r="BR73" s="45" t="s">
        <v>940</v>
      </c>
      <c r="BS73" s="46" t="s">
        <v>363</v>
      </c>
      <c r="BT73" s="46" t="s">
        <v>784</v>
      </c>
      <c r="BU73" s="45" t="s">
        <v>1025</v>
      </c>
      <c r="BV73" s="92" t="s">
        <v>362</v>
      </c>
      <c r="BW73" s="46" t="s">
        <v>363</v>
      </c>
      <c r="BX73" s="45" t="s">
        <v>306</v>
      </c>
      <c r="BY73" s="42" t="s">
        <v>203</v>
      </c>
      <c r="BZ73" s="42">
        <v>1</v>
      </c>
      <c r="CA73" s="47" t="s">
        <v>780</v>
      </c>
      <c r="CB73" s="48" t="s">
        <v>785</v>
      </c>
      <c r="CC73" s="48" t="s">
        <v>785</v>
      </c>
      <c r="CD73" s="92" t="s">
        <v>362</v>
      </c>
      <c r="CE73" s="92" t="s">
        <v>362</v>
      </c>
      <c r="CF73" s="92" t="s">
        <v>786</v>
      </c>
      <c r="CG73" s="47" t="s">
        <v>781</v>
      </c>
      <c r="CH73" s="93">
        <v>46030</v>
      </c>
      <c r="CI73" s="46" t="s">
        <v>1134</v>
      </c>
    </row>
    <row r="74" spans="1:87" s="32" customFormat="1" ht="12.75" customHeight="1" x14ac:dyDescent="0.25">
      <c r="A74" s="46">
        <v>2025</v>
      </c>
      <c r="B74" s="71">
        <v>45931</v>
      </c>
      <c r="C74" s="71">
        <v>46022</v>
      </c>
      <c r="D74" s="45" t="s">
        <v>193</v>
      </c>
      <c r="E74" s="47" t="s">
        <v>195</v>
      </c>
      <c r="F74" s="46" t="s">
        <v>200</v>
      </c>
      <c r="G74" s="45" t="s">
        <v>1026</v>
      </c>
      <c r="H74" s="46" t="s">
        <v>203</v>
      </c>
      <c r="I74" s="47" t="s">
        <v>770</v>
      </c>
      <c r="J74" s="48" t="s">
        <v>771</v>
      </c>
      <c r="K74" s="86">
        <v>700</v>
      </c>
      <c r="L74" s="48" t="s">
        <v>772</v>
      </c>
      <c r="M74" s="56">
        <v>45994</v>
      </c>
      <c r="N74" s="45" t="s">
        <v>1027</v>
      </c>
      <c r="O74" s="86">
        <v>700</v>
      </c>
      <c r="P74" s="56">
        <v>46022</v>
      </c>
      <c r="Q74" s="42">
        <v>1</v>
      </c>
      <c r="R74" s="42">
        <v>1</v>
      </c>
      <c r="S74" s="57" t="s">
        <v>362</v>
      </c>
      <c r="T74" s="57" t="s">
        <v>362</v>
      </c>
      <c r="U74" s="57" t="s">
        <v>362</v>
      </c>
      <c r="V74" s="48" t="s">
        <v>774</v>
      </c>
      <c r="W74" s="46" t="s">
        <v>830</v>
      </c>
      <c r="X74" s="46" t="s">
        <v>831</v>
      </c>
      <c r="Y74" s="46" t="s">
        <v>832</v>
      </c>
      <c r="Z74" s="46" t="s">
        <v>204</v>
      </c>
      <c r="AA74" s="47" t="s">
        <v>833</v>
      </c>
      <c r="AB74" s="86">
        <v>700</v>
      </c>
      <c r="AC74" s="94" t="s">
        <v>834</v>
      </c>
      <c r="AD74" s="46" t="s">
        <v>212</v>
      </c>
      <c r="AE74" s="86" t="s">
        <v>835</v>
      </c>
      <c r="AF74" s="86">
        <v>1178</v>
      </c>
      <c r="AG74" s="86" t="s">
        <v>411</v>
      </c>
      <c r="AH74" s="86" t="s">
        <v>237</v>
      </c>
      <c r="AI74" s="86" t="s">
        <v>836</v>
      </c>
      <c r="AJ74" s="86">
        <v>1</v>
      </c>
      <c r="AK74" s="86" t="s">
        <v>779</v>
      </c>
      <c r="AL74" s="86">
        <v>17</v>
      </c>
      <c r="AM74" s="86" t="s">
        <v>779</v>
      </c>
      <c r="AN74" s="86">
        <v>11</v>
      </c>
      <c r="AO74" s="46" t="s">
        <v>274</v>
      </c>
      <c r="AP74" s="86">
        <v>36554</v>
      </c>
      <c r="AQ74" s="86" t="s">
        <v>363</v>
      </c>
      <c r="AR74" s="86" t="s">
        <v>363</v>
      </c>
      <c r="AS74" s="86" t="s">
        <v>363</v>
      </c>
      <c r="AT74" s="86">
        <v>0</v>
      </c>
      <c r="AU74" s="86" t="s">
        <v>364</v>
      </c>
      <c r="AV74" s="45" t="s">
        <v>780</v>
      </c>
      <c r="AW74" s="47" t="s">
        <v>781</v>
      </c>
      <c r="AX74" s="47" t="s">
        <v>781</v>
      </c>
      <c r="AY74" s="45" t="s">
        <v>1026</v>
      </c>
      <c r="AZ74" s="89">
        <v>46013</v>
      </c>
      <c r="BA74" s="90">
        <v>46017</v>
      </c>
      <c r="BB74" s="90">
        <v>46076</v>
      </c>
      <c r="BC74" s="64">
        <v>129671.58</v>
      </c>
      <c r="BD74" s="64">
        <v>150419.03</v>
      </c>
      <c r="BE74" s="64">
        <v>150419.03</v>
      </c>
      <c r="BF74" s="64">
        <v>151055.54</v>
      </c>
      <c r="BG74" s="46" t="s">
        <v>365</v>
      </c>
      <c r="BH74" s="46" t="s">
        <v>363</v>
      </c>
      <c r="BI74" s="45" t="s">
        <v>366</v>
      </c>
      <c r="BJ74" s="45" t="s">
        <v>1027</v>
      </c>
      <c r="BK74" s="74">
        <v>0</v>
      </c>
      <c r="BL74" s="90">
        <v>46017</v>
      </c>
      <c r="BM74" s="90">
        <v>46076</v>
      </c>
      <c r="BN74" s="91" t="s">
        <v>783</v>
      </c>
      <c r="BO74" s="92" t="s">
        <v>362</v>
      </c>
      <c r="BP74" s="46">
        <v>400</v>
      </c>
      <c r="BQ74" s="45" t="s">
        <v>304</v>
      </c>
      <c r="BR74" s="45" t="s">
        <v>940</v>
      </c>
      <c r="BS74" s="46" t="s">
        <v>363</v>
      </c>
      <c r="BT74" s="46" t="s">
        <v>784</v>
      </c>
      <c r="BU74" s="45" t="s">
        <v>1027</v>
      </c>
      <c r="BV74" s="92" t="s">
        <v>362</v>
      </c>
      <c r="BW74" s="46" t="s">
        <v>363</v>
      </c>
      <c r="BX74" s="45" t="s">
        <v>306</v>
      </c>
      <c r="BY74" s="42" t="s">
        <v>203</v>
      </c>
      <c r="BZ74" s="42">
        <v>1</v>
      </c>
      <c r="CA74" s="47" t="s">
        <v>780</v>
      </c>
      <c r="CB74" s="48" t="s">
        <v>785</v>
      </c>
      <c r="CC74" s="48" t="s">
        <v>785</v>
      </c>
      <c r="CD74" s="92" t="s">
        <v>362</v>
      </c>
      <c r="CE74" s="92" t="s">
        <v>362</v>
      </c>
      <c r="CF74" s="92" t="s">
        <v>786</v>
      </c>
      <c r="CG74" s="47" t="s">
        <v>781</v>
      </c>
      <c r="CH74" s="93">
        <v>46030</v>
      </c>
      <c r="CI74" s="46" t="s">
        <v>1134</v>
      </c>
    </row>
    <row r="75" spans="1:87" s="32" customFormat="1" ht="12.75" customHeight="1" x14ac:dyDescent="0.25">
      <c r="A75" s="46">
        <v>2025</v>
      </c>
      <c r="B75" s="71">
        <v>45931</v>
      </c>
      <c r="C75" s="71">
        <v>46022</v>
      </c>
      <c r="D75" s="45" t="s">
        <v>193</v>
      </c>
      <c r="E75" s="47" t="s">
        <v>195</v>
      </c>
      <c r="F75" s="46" t="s">
        <v>200</v>
      </c>
      <c r="G75" s="45" t="s">
        <v>1028</v>
      </c>
      <c r="H75" s="46" t="s">
        <v>203</v>
      </c>
      <c r="I75" s="47" t="s">
        <v>770</v>
      </c>
      <c r="J75" s="48" t="s">
        <v>771</v>
      </c>
      <c r="K75" s="86">
        <v>700</v>
      </c>
      <c r="L75" s="48" t="s">
        <v>772</v>
      </c>
      <c r="M75" s="56">
        <v>45994</v>
      </c>
      <c r="N75" s="45" t="s">
        <v>1029</v>
      </c>
      <c r="O75" s="86">
        <v>700</v>
      </c>
      <c r="P75" s="56">
        <v>46022</v>
      </c>
      <c r="Q75" s="42">
        <v>1</v>
      </c>
      <c r="R75" s="42">
        <v>1</v>
      </c>
      <c r="S75" s="57" t="s">
        <v>362</v>
      </c>
      <c r="T75" s="57" t="s">
        <v>362</v>
      </c>
      <c r="U75" s="57" t="s">
        <v>362</v>
      </c>
      <c r="V75" s="48" t="s">
        <v>774</v>
      </c>
      <c r="W75" s="46" t="s">
        <v>830</v>
      </c>
      <c r="X75" s="46" t="s">
        <v>831</v>
      </c>
      <c r="Y75" s="46" t="s">
        <v>832</v>
      </c>
      <c r="Z75" s="46" t="s">
        <v>204</v>
      </c>
      <c r="AA75" s="47" t="s">
        <v>833</v>
      </c>
      <c r="AB75" s="86">
        <v>700</v>
      </c>
      <c r="AC75" s="94" t="s">
        <v>834</v>
      </c>
      <c r="AD75" s="46" t="s">
        <v>212</v>
      </c>
      <c r="AE75" s="86" t="s">
        <v>835</v>
      </c>
      <c r="AF75" s="86">
        <v>1178</v>
      </c>
      <c r="AG75" s="86" t="s">
        <v>411</v>
      </c>
      <c r="AH75" s="86" t="s">
        <v>237</v>
      </c>
      <c r="AI75" s="86" t="s">
        <v>836</v>
      </c>
      <c r="AJ75" s="86">
        <v>1</v>
      </c>
      <c r="AK75" s="86" t="s">
        <v>779</v>
      </c>
      <c r="AL75" s="86">
        <v>17</v>
      </c>
      <c r="AM75" s="86" t="s">
        <v>779</v>
      </c>
      <c r="AN75" s="86">
        <v>11</v>
      </c>
      <c r="AO75" s="46" t="s">
        <v>274</v>
      </c>
      <c r="AP75" s="86">
        <v>36554</v>
      </c>
      <c r="AQ75" s="86" t="s">
        <v>363</v>
      </c>
      <c r="AR75" s="86" t="s">
        <v>363</v>
      </c>
      <c r="AS75" s="86" t="s">
        <v>363</v>
      </c>
      <c r="AT75" s="86">
        <v>0</v>
      </c>
      <c r="AU75" s="86" t="s">
        <v>364</v>
      </c>
      <c r="AV75" s="45" t="s">
        <v>780</v>
      </c>
      <c r="AW75" s="47" t="s">
        <v>781</v>
      </c>
      <c r="AX75" s="47" t="s">
        <v>781</v>
      </c>
      <c r="AY75" s="45" t="s">
        <v>1028</v>
      </c>
      <c r="AZ75" s="89">
        <v>46013</v>
      </c>
      <c r="BA75" s="90">
        <v>46017</v>
      </c>
      <c r="BB75" s="90">
        <v>46046</v>
      </c>
      <c r="BC75" s="64">
        <v>75365.69</v>
      </c>
      <c r="BD75" s="64">
        <v>87424.2</v>
      </c>
      <c r="BE75" s="64">
        <v>87424.2</v>
      </c>
      <c r="BF75" s="64">
        <v>88607.33</v>
      </c>
      <c r="BG75" s="46" t="s">
        <v>365</v>
      </c>
      <c r="BH75" s="46" t="s">
        <v>363</v>
      </c>
      <c r="BI75" s="45" t="s">
        <v>366</v>
      </c>
      <c r="BJ75" s="45" t="s">
        <v>1029</v>
      </c>
      <c r="BK75" s="74">
        <v>0</v>
      </c>
      <c r="BL75" s="90">
        <v>46017</v>
      </c>
      <c r="BM75" s="90">
        <v>46046</v>
      </c>
      <c r="BN75" s="91" t="s">
        <v>783</v>
      </c>
      <c r="BO75" s="92" t="s">
        <v>362</v>
      </c>
      <c r="BP75" s="46">
        <v>400</v>
      </c>
      <c r="BQ75" s="45" t="s">
        <v>304</v>
      </c>
      <c r="BR75" s="45" t="s">
        <v>940</v>
      </c>
      <c r="BS75" s="46" t="s">
        <v>363</v>
      </c>
      <c r="BT75" s="46" t="s">
        <v>784</v>
      </c>
      <c r="BU75" s="45" t="s">
        <v>1029</v>
      </c>
      <c r="BV75" s="92" t="s">
        <v>362</v>
      </c>
      <c r="BW75" s="46" t="s">
        <v>363</v>
      </c>
      <c r="BX75" s="45" t="s">
        <v>306</v>
      </c>
      <c r="BY75" s="42" t="s">
        <v>203</v>
      </c>
      <c r="BZ75" s="42">
        <v>1</v>
      </c>
      <c r="CA75" s="47" t="s">
        <v>780</v>
      </c>
      <c r="CB75" s="48" t="s">
        <v>785</v>
      </c>
      <c r="CC75" s="48" t="s">
        <v>785</v>
      </c>
      <c r="CD75" s="92" t="s">
        <v>362</v>
      </c>
      <c r="CE75" s="92" t="s">
        <v>362</v>
      </c>
      <c r="CF75" s="92" t="s">
        <v>786</v>
      </c>
      <c r="CG75" s="47" t="s">
        <v>781</v>
      </c>
      <c r="CH75" s="93">
        <v>46030</v>
      </c>
      <c r="CI75" s="46" t="s">
        <v>1134</v>
      </c>
    </row>
    <row r="76" spans="1:87" s="32" customFormat="1" ht="12.75" customHeight="1" x14ac:dyDescent="0.25">
      <c r="A76" s="46">
        <v>2025</v>
      </c>
      <c r="B76" s="71">
        <v>45931</v>
      </c>
      <c r="C76" s="71">
        <v>46022</v>
      </c>
      <c r="D76" s="45" t="s">
        <v>192</v>
      </c>
      <c r="E76" s="47" t="s">
        <v>195</v>
      </c>
      <c r="F76" s="46" t="s">
        <v>200</v>
      </c>
      <c r="G76" s="45" t="s">
        <v>1030</v>
      </c>
      <c r="H76" s="46" t="s">
        <v>203</v>
      </c>
      <c r="I76" s="47" t="s">
        <v>770</v>
      </c>
      <c r="J76" s="48" t="s">
        <v>771</v>
      </c>
      <c r="K76" s="86">
        <v>1800</v>
      </c>
      <c r="L76" s="48" t="s">
        <v>772</v>
      </c>
      <c r="M76" s="56">
        <v>45957</v>
      </c>
      <c r="N76" s="45" t="s">
        <v>1031</v>
      </c>
      <c r="O76" s="86">
        <v>1800</v>
      </c>
      <c r="P76" s="56">
        <v>46022</v>
      </c>
      <c r="Q76" s="42">
        <v>1</v>
      </c>
      <c r="R76" s="42">
        <v>1</v>
      </c>
      <c r="S76" s="57" t="s">
        <v>362</v>
      </c>
      <c r="T76" s="57" t="s">
        <v>362</v>
      </c>
      <c r="U76" s="57" t="s">
        <v>362</v>
      </c>
      <c r="V76" s="48" t="s">
        <v>774</v>
      </c>
      <c r="W76" s="46" t="s">
        <v>363</v>
      </c>
      <c r="X76" s="46" t="s">
        <v>363</v>
      </c>
      <c r="Y76" s="46" t="s">
        <v>363</v>
      </c>
      <c r="Z76" s="46" t="s">
        <v>204</v>
      </c>
      <c r="AA76" s="45" t="s">
        <v>916</v>
      </c>
      <c r="AB76" s="46">
        <v>1800</v>
      </c>
      <c r="AC76" s="45" t="s">
        <v>917</v>
      </c>
      <c r="AD76" s="46" t="s">
        <v>212</v>
      </c>
      <c r="AE76" s="45" t="s">
        <v>918</v>
      </c>
      <c r="AF76" s="46">
        <v>28</v>
      </c>
      <c r="AG76" s="46" t="s">
        <v>411</v>
      </c>
      <c r="AH76" s="46" t="s">
        <v>237</v>
      </c>
      <c r="AI76" s="45" t="s">
        <v>919</v>
      </c>
      <c r="AJ76" s="46">
        <v>1</v>
      </c>
      <c r="AK76" s="45" t="s">
        <v>920</v>
      </c>
      <c r="AL76" s="46">
        <v>42</v>
      </c>
      <c r="AM76" s="45" t="s">
        <v>920</v>
      </c>
      <c r="AN76" s="46">
        <v>11</v>
      </c>
      <c r="AO76" s="46" t="s">
        <v>274</v>
      </c>
      <c r="AP76" s="46">
        <v>38400</v>
      </c>
      <c r="AQ76" s="86" t="s">
        <v>363</v>
      </c>
      <c r="AR76" s="86" t="s">
        <v>363</v>
      </c>
      <c r="AS76" s="86" t="s">
        <v>363</v>
      </c>
      <c r="AT76" s="86">
        <v>0</v>
      </c>
      <c r="AU76" s="86" t="s">
        <v>364</v>
      </c>
      <c r="AV76" s="45" t="s">
        <v>780</v>
      </c>
      <c r="AW76" s="47" t="s">
        <v>781</v>
      </c>
      <c r="AX76" s="47" t="s">
        <v>781</v>
      </c>
      <c r="AY76" s="45" t="s">
        <v>1030</v>
      </c>
      <c r="AZ76" s="89">
        <v>46013</v>
      </c>
      <c r="BA76" s="90">
        <v>46021</v>
      </c>
      <c r="BB76" s="90">
        <v>46080</v>
      </c>
      <c r="BC76" s="64">
        <v>1614239.01</v>
      </c>
      <c r="BD76" s="64">
        <v>1872517.25</v>
      </c>
      <c r="BE76" s="64">
        <v>1872517.25</v>
      </c>
      <c r="BF76" s="64">
        <v>1890322</v>
      </c>
      <c r="BG76" s="46" t="s">
        <v>365</v>
      </c>
      <c r="BH76" s="46" t="s">
        <v>363</v>
      </c>
      <c r="BI76" s="45" t="s">
        <v>366</v>
      </c>
      <c r="BJ76" s="45" t="s">
        <v>1031</v>
      </c>
      <c r="BK76" s="74">
        <v>187251.73</v>
      </c>
      <c r="BL76" s="90">
        <v>46021</v>
      </c>
      <c r="BM76" s="90">
        <v>46080</v>
      </c>
      <c r="BN76" s="91" t="s">
        <v>783</v>
      </c>
      <c r="BO76" s="92" t="s">
        <v>362</v>
      </c>
      <c r="BP76" s="46">
        <v>500</v>
      </c>
      <c r="BQ76" s="45" t="s">
        <v>304</v>
      </c>
      <c r="BR76" s="47" t="s">
        <v>367</v>
      </c>
      <c r="BS76" s="46" t="s">
        <v>363</v>
      </c>
      <c r="BT76" s="46" t="s">
        <v>784</v>
      </c>
      <c r="BU76" s="45" t="s">
        <v>1031</v>
      </c>
      <c r="BV76" s="92" t="s">
        <v>362</v>
      </c>
      <c r="BW76" s="46" t="s">
        <v>363</v>
      </c>
      <c r="BX76" s="45" t="s">
        <v>306</v>
      </c>
      <c r="BY76" s="42" t="s">
        <v>203</v>
      </c>
      <c r="BZ76" s="42">
        <v>1</v>
      </c>
      <c r="CA76" s="47" t="s">
        <v>780</v>
      </c>
      <c r="CB76" s="48" t="s">
        <v>785</v>
      </c>
      <c r="CC76" s="48" t="s">
        <v>785</v>
      </c>
      <c r="CD76" s="92" t="s">
        <v>362</v>
      </c>
      <c r="CE76" s="92" t="s">
        <v>362</v>
      </c>
      <c r="CF76" s="92" t="s">
        <v>786</v>
      </c>
      <c r="CG76" s="47" t="s">
        <v>781</v>
      </c>
      <c r="CH76" s="93">
        <v>46030</v>
      </c>
      <c r="CI76" s="46" t="s">
        <v>1134</v>
      </c>
    </row>
    <row r="77" spans="1:87" s="32" customFormat="1" ht="12.75" customHeight="1" x14ac:dyDescent="0.25">
      <c r="A77" s="46">
        <v>2025</v>
      </c>
      <c r="B77" s="71">
        <v>45931</v>
      </c>
      <c r="C77" s="71">
        <v>46022</v>
      </c>
      <c r="D77" s="45" t="s">
        <v>191</v>
      </c>
      <c r="E77" s="47" t="s">
        <v>196</v>
      </c>
      <c r="F77" s="46" t="s">
        <v>200</v>
      </c>
      <c r="G77" s="45" t="s">
        <v>1032</v>
      </c>
      <c r="H77" s="46" t="s">
        <v>203</v>
      </c>
      <c r="I77" s="47" t="s">
        <v>770</v>
      </c>
      <c r="J77" s="48" t="s">
        <v>771</v>
      </c>
      <c r="K77" s="86">
        <v>3100</v>
      </c>
      <c r="L77" s="48" t="s">
        <v>772</v>
      </c>
      <c r="M77" s="56">
        <v>45984</v>
      </c>
      <c r="N77" s="45" t="s">
        <v>1033</v>
      </c>
      <c r="O77" s="86">
        <v>3100</v>
      </c>
      <c r="P77" s="89">
        <v>45988</v>
      </c>
      <c r="Q77" s="46">
        <v>6</v>
      </c>
      <c r="R77" s="46">
        <v>6</v>
      </c>
      <c r="S77" s="48" t="s">
        <v>848</v>
      </c>
      <c r="T77" s="48" t="s">
        <v>849</v>
      </c>
      <c r="U77" s="48" t="s">
        <v>850</v>
      </c>
      <c r="V77" s="48" t="s">
        <v>774</v>
      </c>
      <c r="W77" s="46" t="s">
        <v>363</v>
      </c>
      <c r="X77" s="46" t="s">
        <v>363</v>
      </c>
      <c r="Y77" s="46" t="s">
        <v>363</v>
      </c>
      <c r="Z77" s="46" t="s">
        <v>204</v>
      </c>
      <c r="AA77" s="45" t="s">
        <v>1034</v>
      </c>
      <c r="AB77" s="46">
        <v>2900</v>
      </c>
      <c r="AC77" s="46" t="s">
        <v>1035</v>
      </c>
      <c r="AD77" s="46" t="s">
        <v>212</v>
      </c>
      <c r="AE77" s="46" t="s">
        <v>1036</v>
      </c>
      <c r="AF77" s="86">
        <v>2706</v>
      </c>
      <c r="AG77" s="46" t="s">
        <v>411</v>
      </c>
      <c r="AH77" s="46" t="s">
        <v>237</v>
      </c>
      <c r="AI77" s="94" t="s">
        <v>1037</v>
      </c>
      <c r="AJ77" s="46">
        <v>1</v>
      </c>
      <c r="AK77" s="46" t="s">
        <v>1038</v>
      </c>
      <c r="AL77" s="46">
        <v>114</v>
      </c>
      <c r="AM77" s="46" t="s">
        <v>1038</v>
      </c>
      <c r="AN77" s="46">
        <v>21</v>
      </c>
      <c r="AO77" s="46" t="s">
        <v>272</v>
      </c>
      <c r="AP77" s="86">
        <v>72400</v>
      </c>
      <c r="AQ77" s="86" t="s">
        <v>363</v>
      </c>
      <c r="AR77" s="86" t="s">
        <v>363</v>
      </c>
      <c r="AS77" s="86" t="s">
        <v>363</v>
      </c>
      <c r="AT77" s="86">
        <v>0</v>
      </c>
      <c r="AU77" s="86" t="s">
        <v>364</v>
      </c>
      <c r="AV77" s="45" t="s">
        <v>780</v>
      </c>
      <c r="AW77" s="47" t="s">
        <v>781</v>
      </c>
      <c r="AX77" s="47" t="s">
        <v>782</v>
      </c>
      <c r="AY77" s="45" t="s">
        <v>1032</v>
      </c>
      <c r="AZ77" s="89">
        <v>46014</v>
      </c>
      <c r="BA77" s="90">
        <v>46024</v>
      </c>
      <c r="BB77" s="90">
        <v>46448</v>
      </c>
      <c r="BC77" s="64">
        <v>12760120.18</v>
      </c>
      <c r="BD77" s="64">
        <v>14801739.41</v>
      </c>
      <c r="BE77" s="64">
        <v>14801739.41</v>
      </c>
      <c r="BF77" s="64">
        <v>14801739.41</v>
      </c>
      <c r="BG77" s="46" t="s">
        <v>365</v>
      </c>
      <c r="BH77" s="46" t="s">
        <v>363</v>
      </c>
      <c r="BI77" s="45" t="s">
        <v>366</v>
      </c>
      <c r="BJ77" s="45" t="s">
        <v>1033</v>
      </c>
      <c r="BK77" s="74">
        <v>3730173.94</v>
      </c>
      <c r="BL77" s="90">
        <v>46024</v>
      </c>
      <c r="BM77" s="90">
        <v>46448</v>
      </c>
      <c r="BN77" s="91" t="s">
        <v>783</v>
      </c>
      <c r="BO77" s="92" t="s">
        <v>362</v>
      </c>
      <c r="BP77" s="46">
        <v>800</v>
      </c>
      <c r="BQ77" s="45" t="s">
        <v>304</v>
      </c>
      <c r="BR77" s="47" t="s">
        <v>367</v>
      </c>
      <c r="BS77" s="46" t="s">
        <v>363</v>
      </c>
      <c r="BT77" s="46" t="s">
        <v>784</v>
      </c>
      <c r="BU77" s="45" t="s">
        <v>1033</v>
      </c>
      <c r="BV77" s="92" t="s">
        <v>362</v>
      </c>
      <c r="BW77" s="46" t="s">
        <v>363</v>
      </c>
      <c r="BX77" s="45" t="s">
        <v>306</v>
      </c>
      <c r="BY77" s="42" t="s">
        <v>203</v>
      </c>
      <c r="BZ77" s="42">
        <v>1</v>
      </c>
      <c r="CA77" s="47" t="s">
        <v>780</v>
      </c>
      <c r="CB77" s="48" t="s">
        <v>785</v>
      </c>
      <c r="CC77" s="48" t="s">
        <v>785</v>
      </c>
      <c r="CD77" s="92" t="s">
        <v>362</v>
      </c>
      <c r="CE77" s="92" t="s">
        <v>362</v>
      </c>
      <c r="CF77" s="92" t="s">
        <v>786</v>
      </c>
      <c r="CG77" s="47" t="s">
        <v>782</v>
      </c>
      <c r="CH77" s="93">
        <v>46030</v>
      </c>
      <c r="CI77" s="46" t="s">
        <v>980</v>
      </c>
    </row>
    <row r="78" spans="1:87" s="32" customFormat="1" ht="12.75" customHeight="1" x14ac:dyDescent="0.25">
      <c r="A78" s="46">
        <v>2025</v>
      </c>
      <c r="B78" s="71">
        <v>45931</v>
      </c>
      <c r="C78" s="71">
        <v>46022</v>
      </c>
      <c r="D78" s="45" t="s">
        <v>191</v>
      </c>
      <c r="E78" s="47" t="s">
        <v>195</v>
      </c>
      <c r="F78" s="46" t="s">
        <v>200</v>
      </c>
      <c r="G78" s="45" t="s">
        <v>1039</v>
      </c>
      <c r="H78" s="46" t="s">
        <v>203</v>
      </c>
      <c r="I78" s="47" t="s">
        <v>770</v>
      </c>
      <c r="J78" s="48" t="s">
        <v>771</v>
      </c>
      <c r="K78" s="86">
        <v>3200</v>
      </c>
      <c r="L78" s="48" t="s">
        <v>772</v>
      </c>
      <c r="M78" s="56">
        <v>45977</v>
      </c>
      <c r="N78" s="45" t="s">
        <v>1040</v>
      </c>
      <c r="O78" s="86">
        <v>3200</v>
      </c>
      <c r="P78" s="89">
        <v>45985</v>
      </c>
      <c r="Q78" s="46">
        <v>7</v>
      </c>
      <c r="R78" s="46">
        <v>7</v>
      </c>
      <c r="S78" s="48" t="s">
        <v>848</v>
      </c>
      <c r="T78" s="48" t="s">
        <v>849</v>
      </c>
      <c r="U78" s="48" t="s">
        <v>850</v>
      </c>
      <c r="V78" s="48" t="s">
        <v>774</v>
      </c>
      <c r="W78" s="46" t="s">
        <v>363</v>
      </c>
      <c r="X78" s="46" t="s">
        <v>363</v>
      </c>
      <c r="Y78" s="46" t="s">
        <v>363</v>
      </c>
      <c r="Z78" s="46" t="s">
        <v>204</v>
      </c>
      <c r="AA78" s="45" t="s">
        <v>1041</v>
      </c>
      <c r="AB78" s="46">
        <v>3000</v>
      </c>
      <c r="AC78" s="46" t="s">
        <v>1042</v>
      </c>
      <c r="AD78" s="46" t="s">
        <v>220</v>
      </c>
      <c r="AE78" s="46" t="s">
        <v>1043</v>
      </c>
      <c r="AF78" s="86">
        <v>304</v>
      </c>
      <c r="AG78" s="46">
        <v>702</v>
      </c>
      <c r="AH78" s="46" t="s">
        <v>237</v>
      </c>
      <c r="AI78" s="94" t="s">
        <v>1044</v>
      </c>
      <c r="AJ78" s="86">
        <v>1</v>
      </c>
      <c r="AK78" s="86" t="s">
        <v>869</v>
      </c>
      <c r="AL78" s="86">
        <v>20</v>
      </c>
      <c r="AM78" s="86" t="s">
        <v>869</v>
      </c>
      <c r="AN78" s="86">
        <v>11</v>
      </c>
      <c r="AO78" s="46" t="s">
        <v>274</v>
      </c>
      <c r="AP78" s="86">
        <v>37128</v>
      </c>
      <c r="AQ78" s="86" t="s">
        <v>363</v>
      </c>
      <c r="AR78" s="86" t="s">
        <v>363</v>
      </c>
      <c r="AS78" s="86" t="s">
        <v>363</v>
      </c>
      <c r="AT78" s="86">
        <v>0</v>
      </c>
      <c r="AU78" s="86" t="s">
        <v>364</v>
      </c>
      <c r="AV78" s="45" t="s">
        <v>780</v>
      </c>
      <c r="AW78" s="47" t="s">
        <v>781</v>
      </c>
      <c r="AX78" s="47" t="s">
        <v>781</v>
      </c>
      <c r="AY78" s="45" t="s">
        <v>1039</v>
      </c>
      <c r="AZ78" s="89">
        <v>46014</v>
      </c>
      <c r="BA78" s="90">
        <v>46024</v>
      </c>
      <c r="BB78" s="90">
        <v>46388</v>
      </c>
      <c r="BC78" s="64">
        <v>399063716.14999998</v>
      </c>
      <c r="BD78" s="64">
        <v>462913910.73000002</v>
      </c>
      <c r="BE78" s="64">
        <v>462913910.73000002</v>
      </c>
      <c r="BF78" s="64">
        <v>462913910.73000002</v>
      </c>
      <c r="BG78" s="46" t="s">
        <v>365</v>
      </c>
      <c r="BH78" s="46" t="s">
        <v>363</v>
      </c>
      <c r="BI78" s="45" t="s">
        <v>366</v>
      </c>
      <c r="BJ78" s="45" t="s">
        <v>1040</v>
      </c>
      <c r="BK78" s="74">
        <v>185165564.28999999</v>
      </c>
      <c r="BL78" s="90">
        <v>46024</v>
      </c>
      <c r="BM78" s="90">
        <v>46388</v>
      </c>
      <c r="BN78" s="91" t="s">
        <v>783</v>
      </c>
      <c r="BO78" s="92" t="s">
        <v>362</v>
      </c>
      <c r="BP78" s="46">
        <v>910</v>
      </c>
      <c r="BQ78" s="45" t="s">
        <v>303</v>
      </c>
      <c r="BR78" s="47" t="s">
        <v>1045</v>
      </c>
      <c r="BS78" s="46" t="s">
        <v>363</v>
      </c>
      <c r="BT78" s="46" t="s">
        <v>784</v>
      </c>
      <c r="BU78" s="45" t="s">
        <v>1040</v>
      </c>
      <c r="BV78" s="92" t="s">
        <v>362</v>
      </c>
      <c r="BW78" s="46" t="s">
        <v>363</v>
      </c>
      <c r="BX78" s="45" t="s">
        <v>306</v>
      </c>
      <c r="BY78" s="42" t="s">
        <v>203</v>
      </c>
      <c r="BZ78" s="42">
        <v>1</v>
      </c>
      <c r="CA78" s="47" t="s">
        <v>780</v>
      </c>
      <c r="CB78" s="48" t="s">
        <v>785</v>
      </c>
      <c r="CC78" s="48" t="s">
        <v>785</v>
      </c>
      <c r="CD78" s="92" t="s">
        <v>362</v>
      </c>
      <c r="CE78" s="92" t="s">
        <v>362</v>
      </c>
      <c r="CF78" s="92" t="s">
        <v>786</v>
      </c>
      <c r="CG78" s="47" t="s">
        <v>781</v>
      </c>
      <c r="CH78" s="93">
        <v>46030</v>
      </c>
      <c r="CI78" s="46" t="s">
        <v>980</v>
      </c>
    </row>
    <row r="79" spans="1:87" s="32" customFormat="1" ht="12.75" customHeight="1" x14ac:dyDescent="0.25">
      <c r="A79" s="46">
        <v>2025</v>
      </c>
      <c r="B79" s="71">
        <v>45931</v>
      </c>
      <c r="C79" s="71">
        <v>46022</v>
      </c>
      <c r="D79" s="45" t="s">
        <v>194</v>
      </c>
      <c r="E79" s="47" t="s">
        <v>195</v>
      </c>
      <c r="F79" s="46" t="s">
        <v>200</v>
      </c>
      <c r="G79" s="45" t="s">
        <v>1046</v>
      </c>
      <c r="H79" s="46" t="s">
        <v>203</v>
      </c>
      <c r="I79" s="47" t="s">
        <v>770</v>
      </c>
      <c r="J79" s="48" t="s">
        <v>771</v>
      </c>
      <c r="K79" s="86">
        <v>3300</v>
      </c>
      <c r="L79" s="48" t="s">
        <v>772</v>
      </c>
      <c r="M79" s="56">
        <v>45986</v>
      </c>
      <c r="N79" s="45" t="s">
        <v>1047</v>
      </c>
      <c r="O79" s="86">
        <v>3300</v>
      </c>
      <c r="P79" s="89">
        <v>45989</v>
      </c>
      <c r="Q79" s="46">
        <v>8</v>
      </c>
      <c r="R79" s="46">
        <v>8</v>
      </c>
      <c r="S79" s="48" t="s">
        <v>848</v>
      </c>
      <c r="T79" s="48" t="s">
        <v>849</v>
      </c>
      <c r="U79" s="48" t="s">
        <v>850</v>
      </c>
      <c r="V79" s="48" t="s">
        <v>774</v>
      </c>
      <c r="W79" s="46" t="s">
        <v>363</v>
      </c>
      <c r="X79" s="46" t="s">
        <v>363</v>
      </c>
      <c r="Y79" s="46" t="s">
        <v>363</v>
      </c>
      <c r="Z79" s="46" t="s">
        <v>204</v>
      </c>
      <c r="AA79" s="45" t="s">
        <v>1048</v>
      </c>
      <c r="AB79" s="46">
        <v>3100</v>
      </c>
      <c r="AC79" s="46" t="s">
        <v>1049</v>
      </c>
      <c r="AD79" s="46" t="s">
        <v>212</v>
      </c>
      <c r="AE79" s="46" t="s">
        <v>1050</v>
      </c>
      <c r="AF79" s="86">
        <v>16</v>
      </c>
      <c r="AG79" s="46" t="s">
        <v>411</v>
      </c>
      <c r="AH79" s="46" t="s">
        <v>237</v>
      </c>
      <c r="AI79" s="94" t="s">
        <v>1051</v>
      </c>
      <c r="AJ79" s="46">
        <v>1</v>
      </c>
      <c r="AK79" s="46" t="s">
        <v>1052</v>
      </c>
      <c r="AL79" s="86">
        <v>15</v>
      </c>
      <c r="AM79" s="86" t="s">
        <v>894</v>
      </c>
      <c r="AN79" s="86">
        <v>11</v>
      </c>
      <c r="AO79" s="46" t="s">
        <v>274</v>
      </c>
      <c r="AP79" s="86">
        <v>36260</v>
      </c>
      <c r="AQ79" s="86" t="s">
        <v>363</v>
      </c>
      <c r="AR79" s="86" t="s">
        <v>363</v>
      </c>
      <c r="AS79" s="86" t="s">
        <v>363</v>
      </c>
      <c r="AT79" s="86">
        <v>0</v>
      </c>
      <c r="AU79" s="86" t="s">
        <v>364</v>
      </c>
      <c r="AV79" s="45" t="s">
        <v>780</v>
      </c>
      <c r="AW79" s="47" t="s">
        <v>781</v>
      </c>
      <c r="AX79" s="47" t="s">
        <v>781</v>
      </c>
      <c r="AY79" s="45" t="s">
        <v>1046</v>
      </c>
      <c r="AZ79" s="89">
        <v>46014</v>
      </c>
      <c r="BA79" s="90">
        <v>46024</v>
      </c>
      <c r="BB79" s="90">
        <v>46203</v>
      </c>
      <c r="BC79" s="64">
        <v>3757986.86</v>
      </c>
      <c r="BD79" s="64">
        <v>4359264.76</v>
      </c>
      <c r="BE79" s="64">
        <v>4359264.76</v>
      </c>
      <c r="BF79" s="64">
        <v>5000000</v>
      </c>
      <c r="BG79" s="46" t="s">
        <v>365</v>
      </c>
      <c r="BH79" s="46" t="s">
        <v>363</v>
      </c>
      <c r="BI79" s="45" t="s">
        <v>366</v>
      </c>
      <c r="BJ79" s="45" t="s">
        <v>1047</v>
      </c>
      <c r="BK79" s="74">
        <v>1743705.9</v>
      </c>
      <c r="BL79" s="90">
        <v>46024</v>
      </c>
      <c r="BM79" s="90">
        <v>46203</v>
      </c>
      <c r="BN79" s="91" t="s">
        <v>783</v>
      </c>
      <c r="BO79" s="92" t="s">
        <v>362</v>
      </c>
      <c r="BP79" s="46">
        <v>700</v>
      </c>
      <c r="BQ79" s="45" t="s">
        <v>304</v>
      </c>
      <c r="BR79" s="47" t="s">
        <v>367</v>
      </c>
      <c r="BS79" s="46" t="s">
        <v>363</v>
      </c>
      <c r="BT79" s="46" t="s">
        <v>784</v>
      </c>
      <c r="BU79" s="45" t="s">
        <v>1047</v>
      </c>
      <c r="BV79" s="92" t="s">
        <v>362</v>
      </c>
      <c r="BW79" s="46" t="s">
        <v>363</v>
      </c>
      <c r="BX79" s="45" t="s">
        <v>306</v>
      </c>
      <c r="BY79" s="42" t="s">
        <v>203</v>
      </c>
      <c r="BZ79" s="42">
        <v>1</v>
      </c>
      <c r="CA79" s="47" t="s">
        <v>780</v>
      </c>
      <c r="CB79" s="48" t="s">
        <v>785</v>
      </c>
      <c r="CC79" s="48" t="s">
        <v>785</v>
      </c>
      <c r="CD79" s="92" t="s">
        <v>362</v>
      </c>
      <c r="CE79" s="92" t="s">
        <v>362</v>
      </c>
      <c r="CF79" s="92" t="s">
        <v>786</v>
      </c>
      <c r="CG79" s="47" t="s">
        <v>781</v>
      </c>
      <c r="CH79" s="93">
        <v>46030</v>
      </c>
      <c r="CI79" s="46" t="s">
        <v>980</v>
      </c>
    </row>
    <row r="80" spans="1:87" s="32" customFormat="1" ht="12.75" customHeight="1" x14ac:dyDescent="0.25">
      <c r="A80" s="46">
        <v>2025</v>
      </c>
      <c r="B80" s="71">
        <v>45931</v>
      </c>
      <c r="C80" s="71">
        <v>46022</v>
      </c>
      <c r="D80" s="45" t="s">
        <v>191</v>
      </c>
      <c r="E80" s="47" t="s">
        <v>195</v>
      </c>
      <c r="F80" s="46" t="s">
        <v>200</v>
      </c>
      <c r="G80" s="45" t="s">
        <v>1053</v>
      </c>
      <c r="H80" s="46" t="s">
        <v>203</v>
      </c>
      <c r="I80" s="47" t="s">
        <v>770</v>
      </c>
      <c r="J80" s="48" t="s">
        <v>771</v>
      </c>
      <c r="K80" s="86">
        <v>3400</v>
      </c>
      <c r="L80" s="48" t="s">
        <v>772</v>
      </c>
      <c r="M80" s="56">
        <v>45984</v>
      </c>
      <c r="N80" s="45" t="s">
        <v>1054</v>
      </c>
      <c r="O80" s="86">
        <v>3400</v>
      </c>
      <c r="P80" s="89">
        <v>45988</v>
      </c>
      <c r="Q80" s="46">
        <v>9</v>
      </c>
      <c r="R80" s="46">
        <v>9</v>
      </c>
      <c r="S80" s="48" t="s">
        <v>848</v>
      </c>
      <c r="T80" s="48" t="s">
        <v>849</v>
      </c>
      <c r="U80" s="48" t="s">
        <v>850</v>
      </c>
      <c r="V80" s="48" t="s">
        <v>774</v>
      </c>
      <c r="W80" s="46" t="s">
        <v>363</v>
      </c>
      <c r="X80" s="46" t="s">
        <v>363</v>
      </c>
      <c r="Y80" s="46" t="s">
        <v>363</v>
      </c>
      <c r="Z80" s="46" t="s">
        <v>204</v>
      </c>
      <c r="AA80" s="47" t="s">
        <v>818</v>
      </c>
      <c r="AB80" s="46">
        <v>500</v>
      </c>
      <c r="AC80" s="88" t="s">
        <v>578</v>
      </c>
      <c r="AD80" s="46" t="s">
        <v>212</v>
      </c>
      <c r="AE80" s="86" t="s">
        <v>579</v>
      </c>
      <c r="AF80" s="86">
        <v>1039</v>
      </c>
      <c r="AG80" s="86" t="s">
        <v>571</v>
      </c>
      <c r="AH80" s="46" t="s">
        <v>237</v>
      </c>
      <c r="AI80" s="94" t="s">
        <v>580</v>
      </c>
      <c r="AJ80" s="86">
        <v>1</v>
      </c>
      <c r="AK80" s="86" t="s">
        <v>779</v>
      </c>
      <c r="AL80" s="86">
        <v>17</v>
      </c>
      <c r="AM80" s="86" t="s">
        <v>779</v>
      </c>
      <c r="AN80" s="86">
        <v>11</v>
      </c>
      <c r="AO80" s="45" t="s">
        <v>274</v>
      </c>
      <c r="AP80" s="86">
        <v>36660</v>
      </c>
      <c r="AQ80" s="86" t="s">
        <v>363</v>
      </c>
      <c r="AR80" s="86" t="s">
        <v>363</v>
      </c>
      <c r="AS80" s="86" t="s">
        <v>363</v>
      </c>
      <c r="AT80" s="86">
        <v>0</v>
      </c>
      <c r="AU80" s="86" t="s">
        <v>364</v>
      </c>
      <c r="AV80" s="45" t="s">
        <v>780</v>
      </c>
      <c r="AW80" s="47" t="s">
        <v>781</v>
      </c>
      <c r="AX80" s="47" t="s">
        <v>781</v>
      </c>
      <c r="AY80" s="45" t="s">
        <v>1053</v>
      </c>
      <c r="AZ80" s="89">
        <v>46014</v>
      </c>
      <c r="BA80" s="90">
        <v>46024</v>
      </c>
      <c r="BB80" s="90">
        <v>46203</v>
      </c>
      <c r="BC80" s="64">
        <v>11123841.869999999</v>
      </c>
      <c r="BD80" s="64">
        <v>12903656.57</v>
      </c>
      <c r="BE80" s="64">
        <v>12903656.57</v>
      </c>
      <c r="BF80" s="64">
        <v>13000000</v>
      </c>
      <c r="BG80" s="46" t="s">
        <v>365</v>
      </c>
      <c r="BH80" s="46" t="s">
        <v>363</v>
      </c>
      <c r="BI80" s="45" t="s">
        <v>366</v>
      </c>
      <c r="BJ80" s="45" t="s">
        <v>1054</v>
      </c>
      <c r="BK80" s="74">
        <v>5161462.63</v>
      </c>
      <c r="BL80" s="90">
        <v>46024</v>
      </c>
      <c r="BM80" s="90">
        <v>46203</v>
      </c>
      <c r="BN80" s="91" t="s">
        <v>783</v>
      </c>
      <c r="BO80" s="92" t="s">
        <v>362</v>
      </c>
      <c r="BP80" s="46">
        <v>1100</v>
      </c>
      <c r="BQ80" s="45" t="s">
        <v>304</v>
      </c>
      <c r="BR80" s="47" t="s">
        <v>367</v>
      </c>
      <c r="BS80" s="46" t="s">
        <v>363</v>
      </c>
      <c r="BT80" s="46" t="s">
        <v>784</v>
      </c>
      <c r="BU80" s="45" t="s">
        <v>1054</v>
      </c>
      <c r="BV80" s="92" t="s">
        <v>362</v>
      </c>
      <c r="BW80" s="46" t="s">
        <v>363</v>
      </c>
      <c r="BX80" s="45" t="s">
        <v>306</v>
      </c>
      <c r="BY80" s="42" t="s">
        <v>203</v>
      </c>
      <c r="BZ80" s="42">
        <v>1</v>
      </c>
      <c r="CA80" s="47" t="s">
        <v>780</v>
      </c>
      <c r="CB80" s="48" t="s">
        <v>785</v>
      </c>
      <c r="CC80" s="48" t="s">
        <v>785</v>
      </c>
      <c r="CD80" s="92" t="s">
        <v>362</v>
      </c>
      <c r="CE80" s="92" t="s">
        <v>362</v>
      </c>
      <c r="CF80" s="92" t="s">
        <v>786</v>
      </c>
      <c r="CG80" s="47" t="s">
        <v>781</v>
      </c>
      <c r="CH80" s="93">
        <v>46030</v>
      </c>
      <c r="CI80" s="46" t="s">
        <v>980</v>
      </c>
    </row>
    <row r="81" spans="1:87" s="32" customFormat="1" ht="12.75" customHeight="1" x14ac:dyDescent="0.25">
      <c r="A81" s="46">
        <v>2025</v>
      </c>
      <c r="B81" s="71">
        <v>45931</v>
      </c>
      <c r="C81" s="71">
        <v>46022</v>
      </c>
      <c r="D81" s="47" t="s">
        <v>193</v>
      </c>
      <c r="E81" s="47" t="s">
        <v>195</v>
      </c>
      <c r="F81" s="46" t="s">
        <v>200</v>
      </c>
      <c r="G81" s="45" t="s">
        <v>1055</v>
      </c>
      <c r="H81" s="46" t="s">
        <v>203</v>
      </c>
      <c r="I81" s="47" t="s">
        <v>770</v>
      </c>
      <c r="J81" s="48" t="s">
        <v>771</v>
      </c>
      <c r="K81" s="86">
        <v>3500</v>
      </c>
      <c r="L81" s="48" t="s">
        <v>772</v>
      </c>
      <c r="M81" s="56">
        <v>45985</v>
      </c>
      <c r="N81" s="45" t="s">
        <v>1056</v>
      </c>
      <c r="O81" s="86">
        <v>3500</v>
      </c>
      <c r="P81" s="56">
        <v>46022</v>
      </c>
      <c r="Q81" s="42">
        <v>1</v>
      </c>
      <c r="R81" s="42">
        <v>1</v>
      </c>
      <c r="S81" s="57" t="s">
        <v>362</v>
      </c>
      <c r="T81" s="57" t="s">
        <v>362</v>
      </c>
      <c r="U81" s="57" t="s">
        <v>362</v>
      </c>
      <c r="V81" s="48" t="s">
        <v>774</v>
      </c>
      <c r="W81" s="46" t="s">
        <v>1057</v>
      </c>
      <c r="X81" s="46" t="s">
        <v>1058</v>
      </c>
      <c r="Y81" s="46" t="s">
        <v>1059</v>
      </c>
      <c r="Z81" s="46" t="s">
        <v>204</v>
      </c>
      <c r="AA81" s="45" t="s">
        <v>1060</v>
      </c>
      <c r="AB81" s="46">
        <v>3200</v>
      </c>
      <c r="AC81" s="46" t="s">
        <v>1061</v>
      </c>
      <c r="AD81" s="46" t="s">
        <v>212</v>
      </c>
      <c r="AE81" s="46" t="s">
        <v>1062</v>
      </c>
      <c r="AF81" s="86">
        <v>1304</v>
      </c>
      <c r="AG81" s="46" t="s">
        <v>411</v>
      </c>
      <c r="AH81" s="46" t="s">
        <v>237</v>
      </c>
      <c r="AI81" s="94" t="s">
        <v>1063</v>
      </c>
      <c r="AJ81" s="86">
        <v>1</v>
      </c>
      <c r="AK81" s="86" t="s">
        <v>779</v>
      </c>
      <c r="AL81" s="86">
        <v>17</v>
      </c>
      <c r="AM81" s="86" t="s">
        <v>779</v>
      </c>
      <c r="AN81" s="86">
        <v>11</v>
      </c>
      <c r="AO81" s="45" t="s">
        <v>274</v>
      </c>
      <c r="AP81" s="86">
        <v>36667</v>
      </c>
      <c r="AQ81" s="86" t="s">
        <v>363</v>
      </c>
      <c r="AR81" s="86" t="s">
        <v>363</v>
      </c>
      <c r="AS81" s="86" t="s">
        <v>363</v>
      </c>
      <c r="AT81" s="86">
        <v>0</v>
      </c>
      <c r="AU81" s="86" t="s">
        <v>364</v>
      </c>
      <c r="AV81" s="45" t="s">
        <v>780</v>
      </c>
      <c r="AW81" s="47" t="s">
        <v>781</v>
      </c>
      <c r="AX81" s="47" t="s">
        <v>781</v>
      </c>
      <c r="AY81" s="45" t="s">
        <v>1055</v>
      </c>
      <c r="AZ81" s="89">
        <v>46013</v>
      </c>
      <c r="BA81" s="90">
        <v>46017</v>
      </c>
      <c r="BB81" s="90">
        <v>46106</v>
      </c>
      <c r="BC81" s="64">
        <v>807903.99</v>
      </c>
      <c r="BD81" s="64">
        <v>807903.99</v>
      </c>
      <c r="BE81" s="64">
        <v>807903.99</v>
      </c>
      <c r="BF81" s="64">
        <v>810414.95</v>
      </c>
      <c r="BG81" s="46" t="s">
        <v>365</v>
      </c>
      <c r="BH81" s="46" t="s">
        <v>363</v>
      </c>
      <c r="BI81" s="45" t="s">
        <v>366</v>
      </c>
      <c r="BJ81" s="45" t="s">
        <v>1056</v>
      </c>
      <c r="BK81" s="74">
        <v>323161.59999999998</v>
      </c>
      <c r="BL81" s="90">
        <v>46017</v>
      </c>
      <c r="BM81" s="90">
        <v>46106</v>
      </c>
      <c r="BN81" s="91" t="s">
        <v>783</v>
      </c>
      <c r="BO81" s="92" t="s">
        <v>362</v>
      </c>
      <c r="BP81" s="46">
        <v>1200</v>
      </c>
      <c r="BQ81" s="45" t="s">
        <v>304</v>
      </c>
      <c r="BR81" s="47" t="s">
        <v>940</v>
      </c>
      <c r="BS81" s="46" t="s">
        <v>363</v>
      </c>
      <c r="BT81" s="46" t="s">
        <v>784</v>
      </c>
      <c r="BU81" s="45" t="s">
        <v>1056</v>
      </c>
      <c r="BV81" s="92" t="s">
        <v>362</v>
      </c>
      <c r="BW81" s="46" t="s">
        <v>363</v>
      </c>
      <c r="BX81" s="45" t="s">
        <v>306</v>
      </c>
      <c r="BY81" s="42" t="s">
        <v>203</v>
      </c>
      <c r="BZ81" s="42">
        <v>1</v>
      </c>
      <c r="CA81" s="47" t="s">
        <v>780</v>
      </c>
      <c r="CB81" s="48" t="s">
        <v>785</v>
      </c>
      <c r="CC81" s="48" t="s">
        <v>785</v>
      </c>
      <c r="CD81" s="92" t="s">
        <v>362</v>
      </c>
      <c r="CE81" s="92" t="s">
        <v>362</v>
      </c>
      <c r="CF81" s="92" t="s">
        <v>786</v>
      </c>
      <c r="CG81" s="47" t="s">
        <v>781</v>
      </c>
      <c r="CH81" s="93">
        <v>46030</v>
      </c>
      <c r="CI81" s="46" t="s">
        <v>1134</v>
      </c>
    </row>
    <row r="82" spans="1:87" s="32" customFormat="1" ht="12.75" customHeight="1" x14ac:dyDescent="0.25">
      <c r="A82" s="46">
        <v>2025</v>
      </c>
      <c r="B82" s="71">
        <v>45931</v>
      </c>
      <c r="C82" s="71">
        <v>46022</v>
      </c>
      <c r="D82" s="47" t="s">
        <v>193</v>
      </c>
      <c r="E82" s="47" t="s">
        <v>195</v>
      </c>
      <c r="F82" s="46" t="s">
        <v>200</v>
      </c>
      <c r="G82" s="45" t="s">
        <v>1064</v>
      </c>
      <c r="H82" s="46" t="s">
        <v>203</v>
      </c>
      <c r="I82" s="47" t="s">
        <v>770</v>
      </c>
      <c r="J82" s="48" t="s">
        <v>771</v>
      </c>
      <c r="K82" s="86">
        <v>3600</v>
      </c>
      <c r="L82" s="48" t="s">
        <v>772</v>
      </c>
      <c r="M82" s="56">
        <v>45993</v>
      </c>
      <c r="N82" s="45" t="s">
        <v>1065</v>
      </c>
      <c r="O82" s="86">
        <v>3600</v>
      </c>
      <c r="P82" s="56">
        <v>46022</v>
      </c>
      <c r="Q82" s="42">
        <v>1</v>
      </c>
      <c r="R82" s="42">
        <v>1</v>
      </c>
      <c r="S82" s="57" t="s">
        <v>362</v>
      </c>
      <c r="T82" s="57" t="s">
        <v>362</v>
      </c>
      <c r="U82" s="57" t="s">
        <v>362</v>
      </c>
      <c r="V82" s="48" t="s">
        <v>774</v>
      </c>
      <c r="W82" s="46" t="s">
        <v>1066</v>
      </c>
      <c r="X82" s="46" t="s">
        <v>908</v>
      </c>
      <c r="Y82" s="46" t="s">
        <v>1067</v>
      </c>
      <c r="Z82" s="46" t="s">
        <v>204</v>
      </c>
      <c r="AA82" s="45" t="s">
        <v>1068</v>
      </c>
      <c r="AB82" s="46">
        <v>3300</v>
      </c>
      <c r="AC82" s="46" t="s">
        <v>1069</v>
      </c>
      <c r="AD82" s="46" t="s">
        <v>212</v>
      </c>
      <c r="AE82" s="46" t="s">
        <v>1070</v>
      </c>
      <c r="AF82" s="86">
        <v>191</v>
      </c>
      <c r="AG82" s="46" t="s">
        <v>411</v>
      </c>
      <c r="AH82" s="46" t="s">
        <v>237</v>
      </c>
      <c r="AI82" s="94" t="s">
        <v>514</v>
      </c>
      <c r="AJ82" s="86">
        <v>1</v>
      </c>
      <c r="AK82" s="86" t="s">
        <v>779</v>
      </c>
      <c r="AL82" s="86">
        <v>17</v>
      </c>
      <c r="AM82" s="86" t="s">
        <v>779</v>
      </c>
      <c r="AN82" s="86">
        <v>11</v>
      </c>
      <c r="AO82" s="45" t="s">
        <v>274</v>
      </c>
      <c r="AP82" s="86">
        <v>36615</v>
      </c>
      <c r="AQ82" s="86" t="s">
        <v>363</v>
      </c>
      <c r="AR82" s="86" t="s">
        <v>363</v>
      </c>
      <c r="AS82" s="86" t="s">
        <v>363</v>
      </c>
      <c r="AT82" s="86">
        <v>0</v>
      </c>
      <c r="AU82" s="86" t="s">
        <v>364</v>
      </c>
      <c r="AV82" s="45" t="s">
        <v>780</v>
      </c>
      <c r="AW82" s="47" t="s">
        <v>781</v>
      </c>
      <c r="AX82" s="47" t="s">
        <v>781</v>
      </c>
      <c r="AY82" s="45" t="s">
        <v>1064</v>
      </c>
      <c r="AZ82" s="89">
        <v>46014</v>
      </c>
      <c r="BA82" s="90">
        <v>46021</v>
      </c>
      <c r="BB82" s="90">
        <v>46080</v>
      </c>
      <c r="BC82" s="64">
        <v>281448.24</v>
      </c>
      <c r="BD82" s="64">
        <v>326479.96000000002</v>
      </c>
      <c r="BE82" s="64">
        <v>326479.96000000002</v>
      </c>
      <c r="BF82" s="64">
        <v>326488.5</v>
      </c>
      <c r="BG82" s="46" t="s">
        <v>365</v>
      </c>
      <c r="BH82" s="46" t="s">
        <v>363</v>
      </c>
      <c r="BI82" s="45" t="s">
        <v>366</v>
      </c>
      <c r="BJ82" s="45" t="s">
        <v>1065</v>
      </c>
      <c r="BK82" s="74">
        <v>607928.19999999995</v>
      </c>
      <c r="BL82" s="90">
        <v>46021</v>
      </c>
      <c r="BM82" s="90">
        <v>46080</v>
      </c>
      <c r="BN82" s="91" t="s">
        <v>783</v>
      </c>
      <c r="BO82" s="92" t="s">
        <v>362</v>
      </c>
      <c r="BP82" s="46">
        <v>400</v>
      </c>
      <c r="BQ82" s="45" t="s">
        <v>304</v>
      </c>
      <c r="BR82" s="45" t="s">
        <v>940</v>
      </c>
      <c r="BS82" s="46" t="s">
        <v>363</v>
      </c>
      <c r="BT82" s="46" t="s">
        <v>784</v>
      </c>
      <c r="BU82" s="45" t="s">
        <v>1065</v>
      </c>
      <c r="BV82" s="92" t="s">
        <v>362</v>
      </c>
      <c r="BW82" s="46" t="s">
        <v>363</v>
      </c>
      <c r="BX82" s="45" t="s">
        <v>306</v>
      </c>
      <c r="BY82" s="42" t="s">
        <v>203</v>
      </c>
      <c r="BZ82" s="42">
        <v>1</v>
      </c>
      <c r="CA82" s="47" t="s">
        <v>780</v>
      </c>
      <c r="CB82" s="48" t="s">
        <v>785</v>
      </c>
      <c r="CC82" s="48" t="s">
        <v>785</v>
      </c>
      <c r="CD82" s="92" t="s">
        <v>362</v>
      </c>
      <c r="CE82" s="92" t="s">
        <v>362</v>
      </c>
      <c r="CF82" s="92" t="s">
        <v>786</v>
      </c>
      <c r="CG82" s="47" t="s">
        <v>781</v>
      </c>
      <c r="CH82" s="93">
        <v>46030</v>
      </c>
      <c r="CI82" s="46" t="s">
        <v>1134</v>
      </c>
    </row>
    <row r="83" spans="1:87" s="32" customFormat="1" ht="12.75" customHeight="1" x14ac:dyDescent="0.25">
      <c r="A83" s="46">
        <v>2025</v>
      </c>
      <c r="B83" s="71">
        <v>45931</v>
      </c>
      <c r="C83" s="71">
        <v>46022</v>
      </c>
      <c r="D83" s="47" t="s">
        <v>193</v>
      </c>
      <c r="E83" s="47" t="s">
        <v>195</v>
      </c>
      <c r="F83" s="46" t="s">
        <v>200</v>
      </c>
      <c r="G83" s="45" t="s">
        <v>1071</v>
      </c>
      <c r="H83" s="46" t="s">
        <v>203</v>
      </c>
      <c r="I83" s="47" t="s">
        <v>770</v>
      </c>
      <c r="J83" s="48" t="s">
        <v>771</v>
      </c>
      <c r="K83" s="86">
        <v>2500</v>
      </c>
      <c r="L83" s="48" t="s">
        <v>772</v>
      </c>
      <c r="M83" s="56">
        <v>45985</v>
      </c>
      <c r="N83" s="45" t="s">
        <v>1072</v>
      </c>
      <c r="O83" s="86">
        <v>2500</v>
      </c>
      <c r="P83" s="56">
        <v>46022</v>
      </c>
      <c r="Q83" s="42">
        <v>1</v>
      </c>
      <c r="R83" s="42">
        <v>1</v>
      </c>
      <c r="S83" s="57" t="s">
        <v>362</v>
      </c>
      <c r="T83" s="57" t="s">
        <v>362</v>
      </c>
      <c r="U83" s="57" t="s">
        <v>362</v>
      </c>
      <c r="V83" s="48" t="s">
        <v>774</v>
      </c>
      <c r="W83" s="46" t="s">
        <v>363</v>
      </c>
      <c r="X83" s="46" t="s">
        <v>363</v>
      </c>
      <c r="Y83" s="46" t="s">
        <v>363</v>
      </c>
      <c r="Z83" s="46" t="s">
        <v>204</v>
      </c>
      <c r="AA83" s="47" t="s">
        <v>985</v>
      </c>
      <c r="AB83" s="46">
        <v>2500</v>
      </c>
      <c r="AC83" s="87" t="s">
        <v>986</v>
      </c>
      <c r="AD83" s="46" t="s">
        <v>212</v>
      </c>
      <c r="AE83" s="86" t="s">
        <v>987</v>
      </c>
      <c r="AF83" s="86">
        <v>913</v>
      </c>
      <c r="AG83" s="86" t="s">
        <v>988</v>
      </c>
      <c r="AH83" s="46" t="s">
        <v>237</v>
      </c>
      <c r="AI83" s="94" t="s">
        <v>989</v>
      </c>
      <c r="AJ83" s="86">
        <v>1</v>
      </c>
      <c r="AK83" s="86" t="s">
        <v>779</v>
      </c>
      <c r="AL83" s="86">
        <v>17</v>
      </c>
      <c r="AM83" s="86" t="s">
        <v>779</v>
      </c>
      <c r="AN83" s="86">
        <v>11</v>
      </c>
      <c r="AO83" s="46" t="s">
        <v>274</v>
      </c>
      <c r="AP83" s="86">
        <v>36670</v>
      </c>
      <c r="AQ83" s="86" t="s">
        <v>363</v>
      </c>
      <c r="AR83" s="86" t="s">
        <v>363</v>
      </c>
      <c r="AS83" s="86" t="s">
        <v>363</v>
      </c>
      <c r="AT83" s="86">
        <v>0</v>
      </c>
      <c r="AU83" s="86" t="s">
        <v>364</v>
      </c>
      <c r="AV83" s="45" t="s">
        <v>780</v>
      </c>
      <c r="AW83" s="47" t="s">
        <v>781</v>
      </c>
      <c r="AX83" s="47" t="s">
        <v>781</v>
      </c>
      <c r="AY83" s="45" t="s">
        <v>1071</v>
      </c>
      <c r="AZ83" s="89">
        <v>46013</v>
      </c>
      <c r="BA83" s="90">
        <v>46017</v>
      </c>
      <c r="BB83" s="90">
        <v>45741</v>
      </c>
      <c r="BC83" s="64">
        <v>781854.43</v>
      </c>
      <c r="BD83" s="64">
        <v>781854.43</v>
      </c>
      <c r="BE83" s="64">
        <v>781854.43</v>
      </c>
      <c r="BF83" s="64">
        <v>782222.57</v>
      </c>
      <c r="BG83" s="46" t="s">
        <v>365</v>
      </c>
      <c r="BH83" s="46" t="s">
        <v>363</v>
      </c>
      <c r="BI83" s="45" t="s">
        <v>366</v>
      </c>
      <c r="BJ83" s="45" t="s">
        <v>1072</v>
      </c>
      <c r="BK83" s="74">
        <v>1563708.86</v>
      </c>
      <c r="BL83" s="90">
        <v>46017</v>
      </c>
      <c r="BM83" s="90">
        <v>45741</v>
      </c>
      <c r="BN83" s="91" t="s">
        <v>783</v>
      </c>
      <c r="BO83" s="92" t="s">
        <v>362</v>
      </c>
      <c r="BP83" s="46">
        <v>400</v>
      </c>
      <c r="BQ83" s="45" t="s">
        <v>304</v>
      </c>
      <c r="BR83" s="45" t="s">
        <v>940</v>
      </c>
      <c r="BS83" s="46" t="s">
        <v>363</v>
      </c>
      <c r="BT83" s="46" t="s">
        <v>784</v>
      </c>
      <c r="BU83" s="45" t="s">
        <v>1072</v>
      </c>
      <c r="BV83" s="92" t="s">
        <v>362</v>
      </c>
      <c r="BW83" s="46" t="s">
        <v>363</v>
      </c>
      <c r="BX83" s="45" t="s">
        <v>306</v>
      </c>
      <c r="BY83" s="42" t="s">
        <v>203</v>
      </c>
      <c r="BZ83" s="42">
        <v>1</v>
      </c>
      <c r="CA83" s="47" t="s">
        <v>780</v>
      </c>
      <c r="CB83" s="48" t="s">
        <v>785</v>
      </c>
      <c r="CC83" s="48" t="s">
        <v>785</v>
      </c>
      <c r="CD83" s="92" t="s">
        <v>362</v>
      </c>
      <c r="CE83" s="92" t="s">
        <v>362</v>
      </c>
      <c r="CF83" s="92" t="s">
        <v>786</v>
      </c>
      <c r="CG83" s="47" t="s">
        <v>781</v>
      </c>
      <c r="CH83" s="93">
        <v>46030</v>
      </c>
      <c r="CI83" s="46" t="s">
        <v>1134</v>
      </c>
    </row>
    <row r="84" spans="1:87" s="32" customFormat="1" ht="12.75" customHeight="1" x14ac:dyDescent="0.25">
      <c r="A84" s="46">
        <v>2025</v>
      </c>
      <c r="B84" s="71">
        <v>45931</v>
      </c>
      <c r="C84" s="71">
        <v>46022</v>
      </c>
      <c r="D84" s="47" t="s">
        <v>193</v>
      </c>
      <c r="E84" s="47" t="s">
        <v>195</v>
      </c>
      <c r="F84" s="46" t="s">
        <v>200</v>
      </c>
      <c r="G84" s="45" t="s">
        <v>1073</v>
      </c>
      <c r="H84" s="46" t="s">
        <v>203</v>
      </c>
      <c r="I84" s="47" t="s">
        <v>770</v>
      </c>
      <c r="J84" s="48" t="s">
        <v>771</v>
      </c>
      <c r="K84" s="86">
        <v>2500</v>
      </c>
      <c r="L84" s="48" t="s">
        <v>772</v>
      </c>
      <c r="M84" s="56">
        <v>45993</v>
      </c>
      <c r="N84" s="45" t="s">
        <v>1074</v>
      </c>
      <c r="O84" s="86">
        <v>2500</v>
      </c>
      <c r="P84" s="56">
        <v>46022</v>
      </c>
      <c r="Q84" s="42">
        <v>1</v>
      </c>
      <c r="R84" s="42">
        <v>1</v>
      </c>
      <c r="S84" s="57" t="s">
        <v>362</v>
      </c>
      <c r="T84" s="57" t="s">
        <v>362</v>
      </c>
      <c r="U84" s="57" t="s">
        <v>362</v>
      </c>
      <c r="V84" s="48" t="s">
        <v>774</v>
      </c>
      <c r="W84" s="46" t="s">
        <v>363</v>
      </c>
      <c r="X84" s="46" t="s">
        <v>363</v>
      </c>
      <c r="Y84" s="46" t="s">
        <v>363</v>
      </c>
      <c r="Z84" s="46" t="s">
        <v>204</v>
      </c>
      <c r="AA84" s="47" t="s">
        <v>985</v>
      </c>
      <c r="AB84" s="46">
        <v>2500</v>
      </c>
      <c r="AC84" s="87" t="s">
        <v>986</v>
      </c>
      <c r="AD84" s="46" t="s">
        <v>212</v>
      </c>
      <c r="AE84" s="86" t="s">
        <v>987</v>
      </c>
      <c r="AF84" s="86">
        <v>913</v>
      </c>
      <c r="AG84" s="86" t="s">
        <v>988</v>
      </c>
      <c r="AH84" s="46" t="s">
        <v>237</v>
      </c>
      <c r="AI84" s="94" t="s">
        <v>989</v>
      </c>
      <c r="AJ84" s="86">
        <v>1</v>
      </c>
      <c r="AK84" s="86" t="s">
        <v>779</v>
      </c>
      <c r="AL84" s="86">
        <v>17</v>
      </c>
      <c r="AM84" s="86" t="s">
        <v>779</v>
      </c>
      <c r="AN84" s="86">
        <v>11</v>
      </c>
      <c r="AO84" s="46" t="s">
        <v>274</v>
      </c>
      <c r="AP84" s="86">
        <v>36670</v>
      </c>
      <c r="AQ84" s="86" t="s">
        <v>363</v>
      </c>
      <c r="AR84" s="86" t="s">
        <v>363</v>
      </c>
      <c r="AS84" s="86" t="s">
        <v>363</v>
      </c>
      <c r="AT84" s="86">
        <v>0</v>
      </c>
      <c r="AU84" s="86" t="s">
        <v>364</v>
      </c>
      <c r="AV84" s="45" t="s">
        <v>780</v>
      </c>
      <c r="AW84" s="47" t="s">
        <v>781</v>
      </c>
      <c r="AX84" s="47" t="s">
        <v>781</v>
      </c>
      <c r="AY84" s="45" t="s">
        <v>1073</v>
      </c>
      <c r="AZ84" s="89">
        <v>46017</v>
      </c>
      <c r="BA84" s="90">
        <v>46020</v>
      </c>
      <c r="BB84" s="90">
        <v>46079</v>
      </c>
      <c r="BC84" s="64">
        <v>222401.74</v>
      </c>
      <c r="BD84" s="64">
        <v>257986.02</v>
      </c>
      <c r="BE84" s="64">
        <v>257986.02</v>
      </c>
      <c r="BF84" s="64">
        <v>258429.73</v>
      </c>
      <c r="BG84" s="46" t="s">
        <v>365</v>
      </c>
      <c r="BH84" s="46" t="s">
        <v>363</v>
      </c>
      <c r="BI84" s="45" t="s">
        <v>366</v>
      </c>
      <c r="BJ84" s="45" t="s">
        <v>1074</v>
      </c>
      <c r="BK84" s="74">
        <v>0</v>
      </c>
      <c r="BL84" s="90">
        <v>46020</v>
      </c>
      <c r="BM84" s="90">
        <v>46079</v>
      </c>
      <c r="BN84" s="91" t="s">
        <v>783</v>
      </c>
      <c r="BO84" s="92" t="s">
        <v>362</v>
      </c>
      <c r="BP84" s="46">
        <v>400</v>
      </c>
      <c r="BQ84" s="45" t="s">
        <v>304</v>
      </c>
      <c r="BR84" s="45" t="s">
        <v>940</v>
      </c>
      <c r="BS84" s="46" t="s">
        <v>363</v>
      </c>
      <c r="BT84" s="46" t="s">
        <v>784</v>
      </c>
      <c r="BU84" s="45" t="s">
        <v>1074</v>
      </c>
      <c r="BV84" s="92" t="s">
        <v>362</v>
      </c>
      <c r="BW84" s="46" t="s">
        <v>363</v>
      </c>
      <c r="BX84" s="45" t="s">
        <v>306</v>
      </c>
      <c r="BY84" s="42" t="s">
        <v>203</v>
      </c>
      <c r="BZ84" s="42">
        <v>1</v>
      </c>
      <c r="CA84" s="47" t="s">
        <v>780</v>
      </c>
      <c r="CB84" s="48" t="s">
        <v>785</v>
      </c>
      <c r="CC84" s="48" t="s">
        <v>785</v>
      </c>
      <c r="CD84" s="92" t="s">
        <v>362</v>
      </c>
      <c r="CE84" s="92" t="s">
        <v>362</v>
      </c>
      <c r="CF84" s="92" t="s">
        <v>786</v>
      </c>
      <c r="CG84" s="47" t="s">
        <v>781</v>
      </c>
      <c r="CH84" s="93">
        <v>46030</v>
      </c>
      <c r="CI84" s="46" t="s">
        <v>1134</v>
      </c>
    </row>
    <row r="85" spans="1:87" s="32" customFormat="1" ht="12.75" customHeight="1" x14ac:dyDescent="0.25">
      <c r="A85" s="46">
        <v>2025</v>
      </c>
      <c r="B85" s="71">
        <v>45931</v>
      </c>
      <c r="C85" s="71">
        <v>46022</v>
      </c>
      <c r="D85" s="47" t="s">
        <v>193</v>
      </c>
      <c r="E85" s="47" t="s">
        <v>195</v>
      </c>
      <c r="F85" s="46" t="s">
        <v>200</v>
      </c>
      <c r="G85" s="45" t="s">
        <v>1075</v>
      </c>
      <c r="H85" s="46" t="s">
        <v>203</v>
      </c>
      <c r="I85" s="47" t="s">
        <v>770</v>
      </c>
      <c r="J85" s="48" t="s">
        <v>771</v>
      </c>
      <c r="K85" s="86">
        <v>3700</v>
      </c>
      <c r="L85" s="48" t="s">
        <v>772</v>
      </c>
      <c r="M85" s="56">
        <v>45994</v>
      </c>
      <c r="N85" s="45" t="s">
        <v>1076</v>
      </c>
      <c r="O85" s="86">
        <v>3700</v>
      </c>
      <c r="P85" s="56">
        <v>46022</v>
      </c>
      <c r="Q85" s="42">
        <v>1</v>
      </c>
      <c r="R85" s="42">
        <v>1</v>
      </c>
      <c r="S85" s="57" t="s">
        <v>362</v>
      </c>
      <c r="T85" s="57" t="s">
        <v>362</v>
      </c>
      <c r="U85" s="57" t="s">
        <v>362</v>
      </c>
      <c r="V85" s="48" t="s">
        <v>774</v>
      </c>
      <c r="W85" s="46" t="s">
        <v>383</v>
      </c>
      <c r="X85" s="46" t="s">
        <v>384</v>
      </c>
      <c r="Y85" s="46" t="s">
        <v>385</v>
      </c>
      <c r="Z85" s="46" t="s">
        <v>204</v>
      </c>
      <c r="AA85" s="45" t="s">
        <v>1077</v>
      </c>
      <c r="AB85" s="46">
        <v>3400</v>
      </c>
      <c r="AC85" s="46" t="s">
        <v>386</v>
      </c>
      <c r="AD85" s="46" t="s">
        <v>220</v>
      </c>
      <c r="AE85" s="46" t="s">
        <v>1078</v>
      </c>
      <c r="AF85" s="46">
        <v>48</v>
      </c>
      <c r="AG85" s="86" t="s">
        <v>988</v>
      </c>
      <c r="AH85" s="46" t="s">
        <v>237</v>
      </c>
      <c r="AI85" s="94" t="s">
        <v>1079</v>
      </c>
      <c r="AJ85" s="86">
        <v>1</v>
      </c>
      <c r="AK85" s="86" t="s">
        <v>779</v>
      </c>
      <c r="AL85" s="86">
        <v>17</v>
      </c>
      <c r="AM85" s="86" t="s">
        <v>779</v>
      </c>
      <c r="AN85" s="86">
        <v>11</v>
      </c>
      <c r="AO85" s="46" t="s">
        <v>274</v>
      </c>
      <c r="AP85" s="86">
        <v>36626</v>
      </c>
      <c r="AQ85" s="86" t="s">
        <v>363</v>
      </c>
      <c r="AR85" s="86" t="s">
        <v>363</v>
      </c>
      <c r="AS85" s="86" t="s">
        <v>363</v>
      </c>
      <c r="AT85" s="86">
        <v>0</v>
      </c>
      <c r="AU85" s="86" t="s">
        <v>364</v>
      </c>
      <c r="AV85" s="45" t="s">
        <v>780</v>
      </c>
      <c r="AW85" s="47" t="s">
        <v>781</v>
      </c>
      <c r="AX85" s="47" t="s">
        <v>781</v>
      </c>
      <c r="AY85" s="45" t="s">
        <v>1075</v>
      </c>
      <c r="AZ85" s="89">
        <v>46014</v>
      </c>
      <c r="BA85" s="90">
        <v>46021</v>
      </c>
      <c r="BB85" s="90">
        <v>46080</v>
      </c>
      <c r="BC85" s="64">
        <v>263341.03999999998</v>
      </c>
      <c r="BD85" s="64">
        <v>305475.61</v>
      </c>
      <c r="BE85" s="64">
        <v>305475.61</v>
      </c>
      <c r="BF85" s="64">
        <v>309791.40000000002</v>
      </c>
      <c r="BG85" s="46" t="s">
        <v>365</v>
      </c>
      <c r="BH85" s="46" t="s">
        <v>363</v>
      </c>
      <c r="BI85" s="45" t="s">
        <v>366</v>
      </c>
      <c r="BJ85" s="45" t="s">
        <v>1076</v>
      </c>
      <c r="BK85" s="74">
        <v>122190.24</v>
      </c>
      <c r="BL85" s="90">
        <v>46021</v>
      </c>
      <c r="BM85" s="90">
        <v>46080</v>
      </c>
      <c r="BN85" s="91" t="s">
        <v>783</v>
      </c>
      <c r="BO85" s="92" t="s">
        <v>362</v>
      </c>
      <c r="BP85" s="46">
        <v>400</v>
      </c>
      <c r="BQ85" s="45" t="s">
        <v>304</v>
      </c>
      <c r="BR85" s="45" t="s">
        <v>940</v>
      </c>
      <c r="BS85" s="46" t="s">
        <v>363</v>
      </c>
      <c r="BT85" s="46" t="s">
        <v>784</v>
      </c>
      <c r="BU85" s="45" t="s">
        <v>1076</v>
      </c>
      <c r="BV85" s="92" t="s">
        <v>362</v>
      </c>
      <c r="BW85" s="46" t="s">
        <v>363</v>
      </c>
      <c r="BX85" s="45" t="s">
        <v>306</v>
      </c>
      <c r="BY85" s="42" t="s">
        <v>203</v>
      </c>
      <c r="BZ85" s="42">
        <v>1</v>
      </c>
      <c r="CA85" s="47" t="s">
        <v>780</v>
      </c>
      <c r="CB85" s="48" t="s">
        <v>785</v>
      </c>
      <c r="CC85" s="48" t="s">
        <v>785</v>
      </c>
      <c r="CD85" s="92" t="s">
        <v>362</v>
      </c>
      <c r="CE85" s="92" t="s">
        <v>362</v>
      </c>
      <c r="CF85" s="92" t="s">
        <v>786</v>
      </c>
      <c r="CG85" s="47" t="s">
        <v>781</v>
      </c>
      <c r="CH85" s="93">
        <v>46030</v>
      </c>
      <c r="CI85" s="46" t="s">
        <v>1134</v>
      </c>
    </row>
    <row r="86" spans="1:87" s="32" customFormat="1" ht="12.75" customHeight="1" x14ac:dyDescent="0.25">
      <c r="A86" s="46">
        <v>2025</v>
      </c>
      <c r="B86" s="71">
        <v>45931</v>
      </c>
      <c r="C86" s="71">
        <v>46022</v>
      </c>
      <c r="D86" s="47" t="s">
        <v>193</v>
      </c>
      <c r="E86" s="47" t="s">
        <v>195</v>
      </c>
      <c r="F86" s="46" t="s">
        <v>200</v>
      </c>
      <c r="G86" s="45" t="s">
        <v>1080</v>
      </c>
      <c r="H86" s="46" t="s">
        <v>203</v>
      </c>
      <c r="I86" s="47" t="s">
        <v>770</v>
      </c>
      <c r="J86" s="48" t="s">
        <v>771</v>
      </c>
      <c r="K86" s="86">
        <v>3700</v>
      </c>
      <c r="L86" s="48" t="s">
        <v>772</v>
      </c>
      <c r="M86" s="56">
        <v>45994</v>
      </c>
      <c r="N86" s="45" t="s">
        <v>1081</v>
      </c>
      <c r="O86" s="86">
        <v>3700</v>
      </c>
      <c r="P86" s="56">
        <v>46022</v>
      </c>
      <c r="Q86" s="42">
        <v>1</v>
      </c>
      <c r="R86" s="42">
        <v>1</v>
      </c>
      <c r="S86" s="57" t="s">
        <v>362</v>
      </c>
      <c r="T86" s="57" t="s">
        <v>362</v>
      </c>
      <c r="U86" s="57" t="s">
        <v>362</v>
      </c>
      <c r="V86" s="48" t="s">
        <v>774</v>
      </c>
      <c r="W86" s="46" t="s">
        <v>383</v>
      </c>
      <c r="X86" s="46" t="s">
        <v>384</v>
      </c>
      <c r="Y86" s="46" t="s">
        <v>385</v>
      </c>
      <c r="Z86" s="46" t="s">
        <v>204</v>
      </c>
      <c r="AA86" s="45" t="s">
        <v>1077</v>
      </c>
      <c r="AB86" s="46">
        <v>3400</v>
      </c>
      <c r="AC86" s="46" t="s">
        <v>1082</v>
      </c>
      <c r="AD86" s="46" t="s">
        <v>220</v>
      </c>
      <c r="AE86" s="86" t="s">
        <v>1078</v>
      </c>
      <c r="AF86" s="86">
        <v>48</v>
      </c>
      <c r="AG86" s="86" t="s">
        <v>988</v>
      </c>
      <c r="AH86" s="46" t="s">
        <v>237</v>
      </c>
      <c r="AI86" s="94" t="s">
        <v>1079</v>
      </c>
      <c r="AJ86" s="86">
        <v>1</v>
      </c>
      <c r="AK86" s="86" t="s">
        <v>779</v>
      </c>
      <c r="AL86" s="86">
        <v>17</v>
      </c>
      <c r="AM86" s="86" t="s">
        <v>779</v>
      </c>
      <c r="AN86" s="86">
        <v>11</v>
      </c>
      <c r="AO86" s="46" t="s">
        <v>274</v>
      </c>
      <c r="AP86" s="86">
        <v>36626</v>
      </c>
      <c r="AQ86" s="86" t="s">
        <v>363</v>
      </c>
      <c r="AR86" s="86" t="s">
        <v>363</v>
      </c>
      <c r="AS86" s="86" t="s">
        <v>363</v>
      </c>
      <c r="AT86" s="86">
        <v>0</v>
      </c>
      <c r="AU86" s="86" t="s">
        <v>364</v>
      </c>
      <c r="AV86" s="45" t="s">
        <v>780</v>
      </c>
      <c r="AW86" s="47" t="s">
        <v>781</v>
      </c>
      <c r="AX86" s="47" t="s">
        <v>781</v>
      </c>
      <c r="AY86" s="45" t="s">
        <v>1080</v>
      </c>
      <c r="AZ86" s="89">
        <v>46014</v>
      </c>
      <c r="BA86" s="90">
        <v>46021</v>
      </c>
      <c r="BB86" s="90">
        <v>46080</v>
      </c>
      <c r="BC86" s="64">
        <v>266476.7</v>
      </c>
      <c r="BD86" s="64">
        <v>309112.96999999997</v>
      </c>
      <c r="BE86" s="64">
        <v>309112.96999999997</v>
      </c>
      <c r="BF86" s="64">
        <v>313076.08</v>
      </c>
      <c r="BG86" s="46" t="s">
        <v>365</v>
      </c>
      <c r="BH86" s="46" t="s">
        <v>363</v>
      </c>
      <c r="BI86" s="45" t="s">
        <v>366</v>
      </c>
      <c r="BJ86" s="45" t="s">
        <v>1081</v>
      </c>
      <c r="BK86" s="74">
        <v>123645.19</v>
      </c>
      <c r="BL86" s="90">
        <v>46021</v>
      </c>
      <c r="BM86" s="90">
        <v>46080</v>
      </c>
      <c r="BN86" s="91" t="s">
        <v>783</v>
      </c>
      <c r="BO86" s="92" t="s">
        <v>362</v>
      </c>
      <c r="BP86" s="46">
        <v>400</v>
      </c>
      <c r="BQ86" s="45" t="s">
        <v>304</v>
      </c>
      <c r="BR86" s="45" t="s">
        <v>940</v>
      </c>
      <c r="BS86" s="46" t="s">
        <v>363</v>
      </c>
      <c r="BT86" s="46" t="s">
        <v>784</v>
      </c>
      <c r="BU86" s="45" t="s">
        <v>1081</v>
      </c>
      <c r="BV86" s="92" t="s">
        <v>362</v>
      </c>
      <c r="BW86" s="46" t="s">
        <v>363</v>
      </c>
      <c r="BX86" s="45" t="s">
        <v>306</v>
      </c>
      <c r="BY86" s="42" t="s">
        <v>203</v>
      </c>
      <c r="BZ86" s="42">
        <v>1</v>
      </c>
      <c r="CA86" s="47" t="s">
        <v>780</v>
      </c>
      <c r="CB86" s="48" t="s">
        <v>785</v>
      </c>
      <c r="CC86" s="48" t="s">
        <v>785</v>
      </c>
      <c r="CD86" s="92" t="s">
        <v>362</v>
      </c>
      <c r="CE86" s="92" t="s">
        <v>362</v>
      </c>
      <c r="CF86" s="92" t="s">
        <v>786</v>
      </c>
      <c r="CG86" s="47" t="s">
        <v>781</v>
      </c>
      <c r="CH86" s="93">
        <v>46030</v>
      </c>
      <c r="CI86" s="46" t="s">
        <v>1134</v>
      </c>
    </row>
    <row r="87" spans="1:87" s="32" customFormat="1" ht="12.75" customHeight="1" x14ac:dyDescent="0.25">
      <c r="A87" s="46">
        <v>2025</v>
      </c>
      <c r="B87" s="71">
        <v>45931</v>
      </c>
      <c r="C87" s="71">
        <v>46022</v>
      </c>
      <c r="D87" s="47" t="s">
        <v>193</v>
      </c>
      <c r="E87" s="47" t="s">
        <v>195</v>
      </c>
      <c r="F87" s="46" t="s">
        <v>200</v>
      </c>
      <c r="G87" s="45" t="s">
        <v>1083</v>
      </c>
      <c r="H87" s="46" t="s">
        <v>202</v>
      </c>
      <c r="I87" s="47" t="s">
        <v>770</v>
      </c>
      <c r="J87" s="48" t="s">
        <v>771</v>
      </c>
      <c r="K87" s="86">
        <v>3800</v>
      </c>
      <c r="L87" s="48" t="s">
        <v>772</v>
      </c>
      <c r="M87" s="56">
        <v>45987</v>
      </c>
      <c r="N87" s="45" t="s">
        <v>1084</v>
      </c>
      <c r="O87" s="86">
        <v>3800</v>
      </c>
      <c r="P87" s="56">
        <v>46022</v>
      </c>
      <c r="Q87" s="42">
        <v>1</v>
      </c>
      <c r="R87" s="42">
        <v>1</v>
      </c>
      <c r="S87" s="57" t="s">
        <v>362</v>
      </c>
      <c r="T87" s="57" t="s">
        <v>362</v>
      </c>
      <c r="U87" s="57" t="s">
        <v>362</v>
      </c>
      <c r="V87" s="48" t="s">
        <v>774</v>
      </c>
      <c r="W87" s="46" t="s">
        <v>363</v>
      </c>
      <c r="X87" s="46" t="s">
        <v>363</v>
      </c>
      <c r="Y87" s="46" t="s">
        <v>363</v>
      </c>
      <c r="Z87" s="46" t="s">
        <v>204</v>
      </c>
      <c r="AA87" s="47" t="s">
        <v>1085</v>
      </c>
      <c r="AB87" s="87">
        <v>3500</v>
      </c>
      <c r="AC87" s="88" t="s">
        <v>1086</v>
      </c>
      <c r="AD87" s="46" t="s">
        <v>212</v>
      </c>
      <c r="AE87" s="86" t="s">
        <v>1087</v>
      </c>
      <c r="AF87" s="46">
        <v>310</v>
      </c>
      <c r="AG87" s="46" t="s">
        <v>411</v>
      </c>
      <c r="AH87" s="86" t="s">
        <v>237</v>
      </c>
      <c r="AI87" s="86" t="s">
        <v>1088</v>
      </c>
      <c r="AJ87" s="46">
        <v>1</v>
      </c>
      <c r="AK87" s="45" t="s">
        <v>920</v>
      </c>
      <c r="AL87" s="46">
        <v>42</v>
      </c>
      <c r="AM87" s="45" t="s">
        <v>920</v>
      </c>
      <c r="AN87" s="46">
        <v>11</v>
      </c>
      <c r="AO87" s="46" t="s">
        <v>274</v>
      </c>
      <c r="AP87" s="46">
        <v>38400</v>
      </c>
      <c r="AQ87" s="86" t="s">
        <v>363</v>
      </c>
      <c r="AR87" s="86" t="s">
        <v>363</v>
      </c>
      <c r="AS87" s="86" t="s">
        <v>363</v>
      </c>
      <c r="AT87" s="86">
        <v>0</v>
      </c>
      <c r="AU87" s="86" t="s">
        <v>364</v>
      </c>
      <c r="AV87" s="45" t="s">
        <v>780</v>
      </c>
      <c r="AW87" s="47" t="s">
        <v>781</v>
      </c>
      <c r="AX87" s="47" t="s">
        <v>781</v>
      </c>
      <c r="AY87" s="45" t="s">
        <v>1083</v>
      </c>
      <c r="AZ87" s="89">
        <v>46017</v>
      </c>
      <c r="BA87" s="90">
        <v>46027</v>
      </c>
      <c r="BB87" s="90">
        <v>46116</v>
      </c>
      <c r="BC87" s="64">
        <v>3631222.11</v>
      </c>
      <c r="BD87" s="64">
        <v>4212217.6500000004</v>
      </c>
      <c r="BE87" s="64">
        <v>4212217.6500000004</v>
      </c>
      <c r="BF87" s="64">
        <v>4213208.33</v>
      </c>
      <c r="BG87" s="46" t="s">
        <v>365</v>
      </c>
      <c r="BH87" s="46" t="s">
        <v>363</v>
      </c>
      <c r="BI87" s="45" t="s">
        <v>366</v>
      </c>
      <c r="BJ87" s="45" t="s">
        <v>1084</v>
      </c>
      <c r="BK87" s="74">
        <v>1684887.06</v>
      </c>
      <c r="BL87" s="90">
        <v>46027</v>
      </c>
      <c r="BM87" s="90">
        <v>46116</v>
      </c>
      <c r="BN87" s="91" t="s">
        <v>783</v>
      </c>
      <c r="BO87" s="92" t="s">
        <v>362</v>
      </c>
      <c r="BP87" s="46">
        <v>700</v>
      </c>
      <c r="BQ87" s="45" t="s">
        <v>304</v>
      </c>
      <c r="BR87" s="47" t="s">
        <v>367</v>
      </c>
      <c r="BS87" s="46" t="s">
        <v>363</v>
      </c>
      <c r="BT87" s="46" t="s">
        <v>784</v>
      </c>
      <c r="BU87" s="45" t="s">
        <v>1084</v>
      </c>
      <c r="BV87" s="92" t="s">
        <v>362</v>
      </c>
      <c r="BW87" s="46" t="s">
        <v>363</v>
      </c>
      <c r="BX87" s="45" t="s">
        <v>306</v>
      </c>
      <c r="BY87" s="42" t="s">
        <v>203</v>
      </c>
      <c r="BZ87" s="42">
        <v>1</v>
      </c>
      <c r="CA87" s="47" t="s">
        <v>780</v>
      </c>
      <c r="CB87" s="48" t="s">
        <v>785</v>
      </c>
      <c r="CC87" s="48" t="s">
        <v>785</v>
      </c>
      <c r="CD87" s="92" t="s">
        <v>362</v>
      </c>
      <c r="CE87" s="92" t="s">
        <v>362</v>
      </c>
      <c r="CF87" s="92" t="s">
        <v>786</v>
      </c>
      <c r="CG87" s="47" t="s">
        <v>781</v>
      </c>
      <c r="CH87" s="93">
        <v>46030</v>
      </c>
      <c r="CI87" s="46" t="s">
        <v>1134</v>
      </c>
    </row>
    <row r="88" spans="1:87" s="32" customFormat="1" ht="12.75" customHeight="1" x14ac:dyDescent="0.25">
      <c r="A88" s="46">
        <v>2025</v>
      </c>
      <c r="B88" s="71">
        <v>45931</v>
      </c>
      <c r="C88" s="71">
        <v>46022</v>
      </c>
      <c r="D88" s="47" t="s">
        <v>193</v>
      </c>
      <c r="E88" s="47" t="s">
        <v>195</v>
      </c>
      <c r="F88" s="46" t="s">
        <v>200</v>
      </c>
      <c r="G88" s="45" t="s">
        <v>1089</v>
      </c>
      <c r="H88" s="46" t="s">
        <v>203</v>
      </c>
      <c r="I88" s="47" t="s">
        <v>770</v>
      </c>
      <c r="J88" s="48" t="s">
        <v>771</v>
      </c>
      <c r="K88" s="46">
        <v>2600</v>
      </c>
      <c r="L88" s="48" t="s">
        <v>772</v>
      </c>
      <c r="M88" s="56">
        <v>45987</v>
      </c>
      <c r="N88" s="45" t="s">
        <v>1090</v>
      </c>
      <c r="O88" s="46">
        <v>2600</v>
      </c>
      <c r="P88" s="56">
        <v>46022</v>
      </c>
      <c r="Q88" s="42">
        <v>1</v>
      </c>
      <c r="R88" s="42">
        <v>1</v>
      </c>
      <c r="S88" s="57" t="s">
        <v>362</v>
      </c>
      <c r="T88" s="57" t="s">
        <v>362</v>
      </c>
      <c r="U88" s="57" t="s">
        <v>362</v>
      </c>
      <c r="V88" s="48" t="s">
        <v>774</v>
      </c>
      <c r="W88" s="46" t="s">
        <v>994</v>
      </c>
      <c r="X88" s="46" t="s">
        <v>995</v>
      </c>
      <c r="Y88" s="46" t="s">
        <v>996</v>
      </c>
      <c r="Z88" s="46" t="s">
        <v>204</v>
      </c>
      <c r="AA88" s="47" t="s">
        <v>997</v>
      </c>
      <c r="AB88" s="46">
        <v>2600</v>
      </c>
      <c r="AC88" s="87" t="s">
        <v>998</v>
      </c>
      <c r="AD88" s="46" t="s">
        <v>212</v>
      </c>
      <c r="AE88" s="86" t="s">
        <v>999</v>
      </c>
      <c r="AF88" s="86">
        <v>558</v>
      </c>
      <c r="AG88" s="86" t="s">
        <v>411</v>
      </c>
      <c r="AH88" s="46" t="s">
        <v>233</v>
      </c>
      <c r="AI88" s="94" t="s">
        <v>1000</v>
      </c>
      <c r="AJ88" s="86">
        <v>1</v>
      </c>
      <c r="AK88" s="86" t="s">
        <v>779</v>
      </c>
      <c r="AL88" s="86">
        <v>17</v>
      </c>
      <c r="AM88" s="86" t="s">
        <v>779</v>
      </c>
      <c r="AN88" s="86">
        <v>11</v>
      </c>
      <c r="AO88" s="46" t="s">
        <v>274</v>
      </c>
      <c r="AP88" s="86">
        <v>36510</v>
      </c>
      <c r="AQ88" s="86" t="s">
        <v>363</v>
      </c>
      <c r="AR88" s="86" t="s">
        <v>363</v>
      </c>
      <c r="AS88" s="86" t="s">
        <v>363</v>
      </c>
      <c r="AT88" s="86">
        <v>0</v>
      </c>
      <c r="AU88" s="86" t="s">
        <v>364</v>
      </c>
      <c r="AV88" s="45" t="s">
        <v>780</v>
      </c>
      <c r="AW88" s="45"/>
      <c r="AX88" s="47" t="s">
        <v>781</v>
      </c>
      <c r="AY88" s="45" t="s">
        <v>1089</v>
      </c>
      <c r="AZ88" s="89">
        <v>46017</v>
      </c>
      <c r="BA88" s="90">
        <v>46027</v>
      </c>
      <c r="BB88" s="90">
        <v>46116</v>
      </c>
      <c r="BC88" s="64">
        <v>2464343.56</v>
      </c>
      <c r="BD88" s="64">
        <v>2858638.53</v>
      </c>
      <c r="BE88" s="64">
        <v>2858638.53</v>
      </c>
      <c r="BF88" s="64">
        <v>3000000</v>
      </c>
      <c r="BG88" s="46" t="s">
        <v>365</v>
      </c>
      <c r="BH88" s="46" t="s">
        <v>363</v>
      </c>
      <c r="BI88" s="45" t="s">
        <v>366</v>
      </c>
      <c r="BJ88" s="45" t="s">
        <v>1090</v>
      </c>
      <c r="BK88" s="74">
        <v>1143455.4099999999</v>
      </c>
      <c r="BL88" s="90">
        <v>46027</v>
      </c>
      <c r="BM88" s="90">
        <v>46116</v>
      </c>
      <c r="BN88" s="91" t="s">
        <v>783</v>
      </c>
      <c r="BO88" s="92" t="s">
        <v>362</v>
      </c>
      <c r="BP88" s="46">
        <v>1300</v>
      </c>
      <c r="BQ88" s="45" t="s">
        <v>304</v>
      </c>
      <c r="BR88" s="47" t="s">
        <v>367</v>
      </c>
      <c r="BS88" s="46" t="s">
        <v>363</v>
      </c>
      <c r="BT88" s="46" t="s">
        <v>784</v>
      </c>
      <c r="BU88" s="45" t="s">
        <v>1090</v>
      </c>
      <c r="BV88" s="92" t="s">
        <v>362</v>
      </c>
      <c r="BW88" s="46" t="s">
        <v>363</v>
      </c>
      <c r="BX88" s="45" t="s">
        <v>306</v>
      </c>
      <c r="BY88" s="42" t="s">
        <v>203</v>
      </c>
      <c r="BZ88" s="42">
        <v>1</v>
      </c>
      <c r="CA88" s="47" t="s">
        <v>780</v>
      </c>
      <c r="CB88" s="48" t="s">
        <v>785</v>
      </c>
      <c r="CC88" s="48" t="s">
        <v>785</v>
      </c>
      <c r="CD88" s="92" t="s">
        <v>362</v>
      </c>
      <c r="CE88" s="92" t="s">
        <v>362</v>
      </c>
      <c r="CF88" s="92" t="s">
        <v>786</v>
      </c>
      <c r="CG88" s="47" t="s">
        <v>781</v>
      </c>
      <c r="CH88" s="93">
        <v>46030</v>
      </c>
      <c r="CI88" s="46" t="s">
        <v>1134</v>
      </c>
    </row>
    <row r="89" spans="1:87" s="32" customFormat="1" ht="12.75" customHeight="1" x14ac:dyDescent="0.25">
      <c r="A89" s="46">
        <v>2025</v>
      </c>
      <c r="B89" s="71">
        <v>45931</v>
      </c>
      <c r="C89" s="71">
        <v>46022</v>
      </c>
      <c r="D89" s="47" t="s">
        <v>193</v>
      </c>
      <c r="E89" s="47" t="s">
        <v>195</v>
      </c>
      <c r="F89" s="46" t="s">
        <v>200</v>
      </c>
      <c r="G89" s="45" t="s">
        <v>1091</v>
      </c>
      <c r="H89" s="46" t="s">
        <v>203</v>
      </c>
      <c r="I89" s="47" t="s">
        <v>770</v>
      </c>
      <c r="J89" s="48" t="s">
        <v>771</v>
      </c>
      <c r="K89" s="46">
        <v>3900</v>
      </c>
      <c r="L89" s="48" t="s">
        <v>772</v>
      </c>
      <c r="M89" s="56">
        <v>45985</v>
      </c>
      <c r="N89" s="45" t="s">
        <v>1092</v>
      </c>
      <c r="O89" s="46">
        <v>3900</v>
      </c>
      <c r="P89" s="56">
        <v>46022</v>
      </c>
      <c r="Q89" s="42">
        <v>1</v>
      </c>
      <c r="R89" s="42">
        <v>1</v>
      </c>
      <c r="S89" s="57" t="s">
        <v>362</v>
      </c>
      <c r="T89" s="57" t="s">
        <v>362</v>
      </c>
      <c r="U89" s="57" t="s">
        <v>362</v>
      </c>
      <c r="V89" s="48" t="s">
        <v>774</v>
      </c>
      <c r="W89" s="46" t="s">
        <v>1093</v>
      </c>
      <c r="X89" s="46" t="s">
        <v>1094</v>
      </c>
      <c r="Y89" s="46" t="s">
        <v>1095</v>
      </c>
      <c r="Z89" s="46" t="s">
        <v>204</v>
      </c>
      <c r="AA89" s="45" t="s">
        <v>1096</v>
      </c>
      <c r="AB89" s="46">
        <v>3600</v>
      </c>
      <c r="AC89" s="45" t="s">
        <v>1097</v>
      </c>
      <c r="AD89" s="46" t="s">
        <v>212</v>
      </c>
      <c r="AE89" s="45" t="s">
        <v>1098</v>
      </c>
      <c r="AF89" s="46">
        <v>609</v>
      </c>
      <c r="AG89" s="46" t="s">
        <v>411</v>
      </c>
      <c r="AH89" s="46" t="s">
        <v>237</v>
      </c>
      <c r="AI89" s="45" t="s">
        <v>1099</v>
      </c>
      <c r="AJ89" s="86">
        <v>1</v>
      </c>
      <c r="AK89" s="86" t="s">
        <v>779</v>
      </c>
      <c r="AL89" s="86">
        <v>17</v>
      </c>
      <c r="AM89" s="86" t="s">
        <v>779</v>
      </c>
      <c r="AN89" s="86">
        <v>11</v>
      </c>
      <c r="AO89" s="46" t="s">
        <v>274</v>
      </c>
      <c r="AP89" s="46">
        <v>36620</v>
      </c>
      <c r="AQ89" s="86" t="s">
        <v>363</v>
      </c>
      <c r="AR89" s="86" t="s">
        <v>363</v>
      </c>
      <c r="AS89" s="86" t="s">
        <v>363</v>
      </c>
      <c r="AT89" s="86">
        <v>0</v>
      </c>
      <c r="AU89" s="86" t="s">
        <v>364</v>
      </c>
      <c r="AV89" s="45" t="s">
        <v>780</v>
      </c>
      <c r="AW89" s="45"/>
      <c r="AX89" s="47" t="s">
        <v>781</v>
      </c>
      <c r="AY89" s="45" t="s">
        <v>1091</v>
      </c>
      <c r="AZ89" s="89">
        <v>46014</v>
      </c>
      <c r="BA89" s="90">
        <v>46022</v>
      </c>
      <c r="BB89" s="90">
        <v>46081</v>
      </c>
      <c r="BC89" s="64">
        <v>414234.88</v>
      </c>
      <c r="BD89" s="64">
        <v>480512.46</v>
      </c>
      <c r="BE89" s="64">
        <v>480512.46</v>
      </c>
      <c r="BF89" s="64">
        <v>481277.74</v>
      </c>
      <c r="BG89" s="46" t="s">
        <v>365</v>
      </c>
      <c r="BH89" s="46" t="s">
        <v>363</v>
      </c>
      <c r="BI89" s="45" t="s">
        <v>366</v>
      </c>
      <c r="BJ89" s="45" t="s">
        <v>1092</v>
      </c>
      <c r="BK89" s="74">
        <v>288307.48</v>
      </c>
      <c r="BL89" s="90">
        <v>46022</v>
      </c>
      <c r="BM89" s="90">
        <v>46081</v>
      </c>
      <c r="BN89" s="91" t="s">
        <v>783</v>
      </c>
      <c r="BO89" s="92" t="s">
        <v>362</v>
      </c>
      <c r="BP89" s="46">
        <v>400</v>
      </c>
      <c r="BQ89" s="45" t="s">
        <v>304</v>
      </c>
      <c r="BR89" s="45" t="s">
        <v>940</v>
      </c>
      <c r="BS89" s="46" t="s">
        <v>363</v>
      </c>
      <c r="BT89" s="46" t="s">
        <v>784</v>
      </c>
      <c r="BU89" s="45" t="s">
        <v>1092</v>
      </c>
      <c r="BV89" s="92" t="s">
        <v>362</v>
      </c>
      <c r="BW89" s="46" t="s">
        <v>363</v>
      </c>
      <c r="BX89" s="45" t="s">
        <v>306</v>
      </c>
      <c r="BY89" s="42" t="s">
        <v>203</v>
      </c>
      <c r="BZ89" s="42">
        <v>1</v>
      </c>
      <c r="CA89" s="47" t="s">
        <v>780</v>
      </c>
      <c r="CB89" s="48" t="s">
        <v>785</v>
      </c>
      <c r="CC89" s="48" t="s">
        <v>785</v>
      </c>
      <c r="CD89" s="92" t="s">
        <v>362</v>
      </c>
      <c r="CE89" s="92" t="s">
        <v>362</v>
      </c>
      <c r="CF89" s="92" t="s">
        <v>786</v>
      </c>
      <c r="CG89" s="47" t="s">
        <v>781</v>
      </c>
      <c r="CH89" s="93">
        <v>46030</v>
      </c>
      <c r="CI89" s="46" t="s">
        <v>1134</v>
      </c>
    </row>
    <row r="90" spans="1:87" s="32" customFormat="1" ht="12.75" customHeight="1" x14ac:dyDescent="0.25">
      <c r="A90" s="46">
        <v>2025</v>
      </c>
      <c r="B90" s="71">
        <v>45931</v>
      </c>
      <c r="C90" s="71">
        <v>46022</v>
      </c>
      <c r="D90" s="47" t="s">
        <v>193</v>
      </c>
      <c r="E90" s="47" t="s">
        <v>196</v>
      </c>
      <c r="F90" s="46" t="s">
        <v>200</v>
      </c>
      <c r="G90" s="45" t="s">
        <v>1100</v>
      </c>
      <c r="H90" s="46" t="s">
        <v>203</v>
      </c>
      <c r="I90" s="47" t="s">
        <v>770</v>
      </c>
      <c r="J90" s="48" t="s">
        <v>771</v>
      </c>
      <c r="K90" s="46">
        <v>4000</v>
      </c>
      <c r="L90" s="48" t="s">
        <v>772</v>
      </c>
      <c r="M90" s="56">
        <v>45938</v>
      </c>
      <c r="N90" s="45" t="s">
        <v>1101</v>
      </c>
      <c r="O90" s="46">
        <v>4000</v>
      </c>
      <c r="P90" s="56">
        <v>46022</v>
      </c>
      <c r="Q90" s="42">
        <v>1</v>
      </c>
      <c r="R90" s="42">
        <v>1</v>
      </c>
      <c r="S90" s="57" t="s">
        <v>362</v>
      </c>
      <c r="T90" s="57" t="s">
        <v>362</v>
      </c>
      <c r="U90" s="57" t="s">
        <v>362</v>
      </c>
      <c r="V90" s="48" t="s">
        <v>774</v>
      </c>
      <c r="W90" s="46" t="s">
        <v>1102</v>
      </c>
      <c r="X90" s="46" t="s">
        <v>1103</v>
      </c>
      <c r="Y90" s="46" t="s">
        <v>1104</v>
      </c>
      <c r="Z90" s="46" t="s">
        <v>204</v>
      </c>
      <c r="AA90" s="45" t="s">
        <v>1105</v>
      </c>
      <c r="AB90" s="46">
        <v>3700</v>
      </c>
      <c r="AC90" s="45" t="s">
        <v>1106</v>
      </c>
      <c r="AD90" s="46" t="s">
        <v>212</v>
      </c>
      <c r="AE90" s="45" t="s">
        <v>1107</v>
      </c>
      <c r="AF90" s="46">
        <v>1203</v>
      </c>
      <c r="AG90" s="46" t="s">
        <v>411</v>
      </c>
      <c r="AH90" s="46" t="s">
        <v>237</v>
      </c>
      <c r="AI90" s="45" t="s">
        <v>1087</v>
      </c>
      <c r="AJ90" s="86">
        <v>1</v>
      </c>
      <c r="AK90" s="86" t="s">
        <v>779</v>
      </c>
      <c r="AL90" s="86">
        <v>17</v>
      </c>
      <c r="AM90" s="86" t="s">
        <v>779</v>
      </c>
      <c r="AN90" s="86">
        <v>11</v>
      </c>
      <c r="AO90" s="46" t="s">
        <v>274</v>
      </c>
      <c r="AP90" s="46">
        <v>36530</v>
      </c>
      <c r="AQ90" s="86" t="s">
        <v>363</v>
      </c>
      <c r="AR90" s="86" t="s">
        <v>363</v>
      </c>
      <c r="AS90" s="86" t="s">
        <v>363</v>
      </c>
      <c r="AT90" s="86">
        <v>0</v>
      </c>
      <c r="AU90" s="86" t="s">
        <v>364</v>
      </c>
      <c r="AV90" s="45" t="s">
        <v>780</v>
      </c>
      <c r="AW90" s="45"/>
      <c r="AX90" s="47" t="s">
        <v>782</v>
      </c>
      <c r="AY90" s="45" t="s">
        <v>1100</v>
      </c>
      <c r="AZ90" s="89">
        <v>46014</v>
      </c>
      <c r="BA90" s="90">
        <v>46020</v>
      </c>
      <c r="BB90" s="90">
        <v>46064</v>
      </c>
      <c r="BC90" s="64">
        <v>146551.38</v>
      </c>
      <c r="BD90" s="64">
        <v>169999.6</v>
      </c>
      <c r="BE90" s="64">
        <v>169999.6</v>
      </c>
      <c r="BF90" s="64">
        <v>169999.6</v>
      </c>
      <c r="BG90" s="46" t="s">
        <v>365</v>
      </c>
      <c r="BH90" s="46" t="s">
        <v>363</v>
      </c>
      <c r="BI90" s="45" t="s">
        <v>366</v>
      </c>
      <c r="BJ90" s="45" t="s">
        <v>1101</v>
      </c>
      <c r="BK90" s="74">
        <v>0</v>
      </c>
      <c r="BL90" s="90">
        <v>46020</v>
      </c>
      <c r="BM90" s="90">
        <v>46064</v>
      </c>
      <c r="BN90" s="91" t="s">
        <v>783</v>
      </c>
      <c r="BO90" s="92" t="s">
        <v>362</v>
      </c>
      <c r="BP90" s="46">
        <v>100</v>
      </c>
      <c r="BQ90" s="45" t="s">
        <v>304</v>
      </c>
      <c r="BR90" s="47" t="s">
        <v>367</v>
      </c>
      <c r="BS90" s="46" t="s">
        <v>363</v>
      </c>
      <c r="BT90" s="46" t="s">
        <v>784</v>
      </c>
      <c r="BU90" s="45" t="s">
        <v>1101</v>
      </c>
      <c r="BV90" s="92" t="s">
        <v>362</v>
      </c>
      <c r="BW90" s="46" t="s">
        <v>363</v>
      </c>
      <c r="BX90" s="45" t="s">
        <v>306</v>
      </c>
      <c r="BY90" s="42" t="s">
        <v>203</v>
      </c>
      <c r="BZ90" s="42">
        <v>1</v>
      </c>
      <c r="CA90" s="47" t="s">
        <v>780</v>
      </c>
      <c r="CB90" s="48" t="s">
        <v>785</v>
      </c>
      <c r="CC90" s="48" t="s">
        <v>785</v>
      </c>
      <c r="CD90" s="92" t="s">
        <v>362</v>
      </c>
      <c r="CE90" s="92" t="s">
        <v>362</v>
      </c>
      <c r="CF90" s="92" t="s">
        <v>786</v>
      </c>
      <c r="CG90" s="47" t="s">
        <v>782</v>
      </c>
      <c r="CH90" s="93">
        <v>46030</v>
      </c>
      <c r="CI90" s="46" t="s">
        <v>1134</v>
      </c>
    </row>
    <row r="91" spans="1:87" s="32" customFormat="1" ht="12.75" customHeight="1" x14ac:dyDescent="0.25">
      <c r="A91" s="46">
        <v>2025</v>
      </c>
      <c r="B91" s="71">
        <v>45931</v>
      </c>
      <c r="C91" s="71">
        <v>46022</v>
      </c>
      <c r="D91" s="47" t="s">
        <v>193</v>
      </c>
      <c r="E91" s="47" t="s">
        <v>196</v>
      </c>
      <c r="F91" s="46" t="s">
        <v>200</v>
      </c>
      <c r="G91" s="45" t="s">
        <v>1108</v>
      </c>
      <c r="H91" s="46" t="s">
        <v>203</v>
      </c>
      <c r="I91" s="47" t="s">
        <v>770</v>
      </c>
      <c r="J91" s="48" t="s">
        <v>771</v>
      </c>
      <c r="K91" s="46">
        <v>4000</v>
      </c>
      <c r="L91" s="48" t="s">
        <v>772</v>
      </c>
      <c r="M91" s="56">
        <v>46007</v>
      </c>
      <c r="N91" s="45" t="s">
        <v>1109</v>
      </c>
      <c r="O91" s="46">
        <v>4000</v>
      </c>
      <c r="P91" s="56">
        <v>46022</v>
      </c>
      <c r="Q91" s="42">
        <v>1</v>
      </c>
      <c r="R91" s="42">
        <v>1</v>
      </c>
      <c r="S91" s="57" t="s">
        <v>362</v>
      </c>
      <c r="T91" s="57" t="s">
        <v>362</v>
      </c>
      <c r="U91" s="57" t="s">
        <v>362</v>
      </c>
      <c r="V91" s="48" t="s">
        <v>774</v>
      </c>
      <c r="W91" s="46" t="s">
        <v>1102</v>
      </c>
      <c r="X91" s="46" t="s">
        <v>1103</v>
      </c>
      <c r="Y91" s="46" t="s">
        <v>1104</v>
      </c>
      <c r="Z91" s="46" t="s">
        <v>204</v>
      </c>
      <c r="AA91" s="45" t="s">
        <v>1105</v>
      </c>
      <c r="AB91" s="46">
        <v>3700</v>
      </c>
      <c r="AC91" s="45" t="s">
        <v>1106</v>
      </c>
      <c r="AD91" s="46" t="s">
        <v>212</v>
      </c>
      <c r="AE91" s="45" t="s">
        <v>1107</v>
      </c>
      <c r="AF91" s="46">
        <v>1203</v>
      </c>
      <c r="AG91" s="46" t="s">
        <v>411</v>
      </c>
      <c r="AH91" s="46" t="s">
        <v>237</v>
      </c>
      <c r="AI91" s="45" t="s">
        <v>1087</v>
      </c>
      <c r="AJ91" s="86">
        <v>1</v>
      </c>
      <c r="AK91" s="86" t="s">
        <v>779</v>
      </c>
      <c r="AL91" s="86">
        <v>17</v>
      </c>
      <c r="AM91" s="86" t="s">
        <v>779</v>
      </c>
      <c r="AN91" s="86">
        <v>11</v>
      </c>
      <c r="AO91" s="46" t="s">
        <v>274</v>
      </c>
      <c r="AP91" s="46">
        <v>36530</v>
      </c>
      <c r="AQ91" s="86" t="s">
        <v>363</v>
      </c>
      <c r="AR91" s="86" t="s">
        <v>363</v>
      </c>
      <c r="AS91" s="86" t="s">
        <v>363</v>
      </c>
      <c r="AT91" s="86">
        <v>0</v>
      </c>
      <c r="AU91" s="86" t="s">
        <v>364</v>
      </c>
      <c r="AV91" s="45" t="s">
        <v>780</v>
      </c>
      <c r="AW91" s="45"/>
      <c r="AX91" s="47" t="s">
        <v>782</v>
      </c>
      <c r="AY91" s="45" t="s">
        <v>1108</v>
      </c>
      <c r="AZ91" s="89">
        <v>46014</v>
      </c>
      <c r="BA91" s="90">
        <v>46020</v>
      </c>
      <c r="BB91" s="90">
        <v>46064</v>
      </c>
      <c r="BC91" s="64">
        <v>278000</v>
      </c>
      <c r="BD91" s="64">
        <v>322480</v>
      </c>
      <c r="BE91" s="64">
        <v>322480</v>
      </c>
      <c r="BF91" s="64">
        <v>322534.53999999998</v>
      </c>
      <c r="BG91" s="46" t="s">
        <v>365</v>
      </c>
      <c r="BH91" s="46" t="s">
        <v>363</v>
      </c>
      <c r="BI91" s="45" t="s">
        <v>366</v>
      </c>
      <c r="BJ91" s="45" t="s">
        <v>1109</v>
      </c>
      <c r="BK91" s="74">
        <v>0</v>
      </c>
      <c r="BL91" s="90">
        <v>46020</v>
      </c>
      <c r="BM91" s="90">
        <v>46064</v>
      </c>
      <c r="BN91" s="91" t="s">
        <v>783</v>
      </c>
      <c r="BO91" s="92" t="s">
        <v>362</v>
      </c>
      <c r="BP91" s="46">
        <v>100</v>
      </c>
      <c r="BQ91" s="45" t="s">
        <v>304</v>
      </c>
      <c r="BR91" s="47" t="s">
        <v>367</v>
      </c>
      <c r="BS91" s="46" t="s">
        <v>363</v>
      </c>
      <c r="BT91" s="46" t="s">
        <v>784</v>
      </c>
      <c r="BU91" s="45" t="s">
        <v>1109</v>
      </c>
      <c r="BV91" s="92" t="s">
        <v>362</v>
      </c>
      <c r="BW91" s="46" t="s">
        <v>363</v>
      </c>
      <c r="BX91" s="45" t="s">
        <v>306</v>
      </c>
      <c r="BY91" s="42" t="s">
        <v>203</v>
      </c>
      <c r="BZ91" s="42">
        <v>1</v>
      </c>
      <c r="CA91" s="47" t="s">
        <v>780</v>
      </c>
      <c r="CB91" s="48" t="s">
        <v>785</v>
      </c>
      <c r="CC91" s="48" t="s">
        <v>785</v>
      </c>
      <c r="CD91" s="92" t="s">
        <v>362</v>
      </c>
      <c r="CE91" s="92" t="s">
        <v>362</v>
      </c>
      <c r="CF91" s="92" t="s">
        <v>786</v>
      </c>
      <c r="CG91" s="47" t="s">
        <v>782</v>
      </c>
      <c r="CH91" s="93">
        <v>46030</v>
      </c>
      <c r="CI91" s="46" t="s">
        <v>1134</v>
      </c>
    </row>
    <row r="92" spans="1:87" s="32" customFormat="1" ht="12.75" customHeight="1" x14ac:dyDescent="0.25">
      <c r="A92" s="46">
        <v>2025</v>
      </c>
      <c r="B92" s="71">
        <v>45931</v>
      </c>
      <c r="C92" s="71">
        <v>46022</v>
      </c>
      <c r="D92" s="47" t="s">
        <v>193</v>
      </c>
      <c r="E92" s="47" t="s">
        <v>196</v>
      </c>
      <c r="F92" s="46" t="s">
        <v>200</v>
      </c>
      <c r="G92" s="45" t="s">
        <v>1110</v>
      </c>
      <c r="H92" s="46" t="s">
        <v>203</v>
      </c>
      <c r="I92" s="47" t="s">
        <v>770</v>
      </c>
      <c r="J92" s="48" t="s">
        <v>771</v>
      </c>
      <c r="K92" s="46">
        <v>4100</v>
      </c>
      <c r="L92" s="48" t="s">
        <v>772</v>
      </c>
      <c r="M92" s="56">
        <v>45982</v>
      </c>
      <c r="N92" s="45" t="s">
        <v>1111</v>
      </c>
      <c r="O92" s="46">
        <v>4100</v>
      </c>
      <c r="P92" s="56">
        <v>46022</v>
      </c>
      <c r="Q92" s="42">
        <v>1</v>
      </c>
      <c r="R92" s="42">
        <v>1</v>
      </c>
      <c r="S92" s="57" t="s">
        <v>362</v>
      </c>
      <c r="T92" s="57" t="s">
        <v>362</v>
      </c>
      <c r="U92" s="57" t="s">
        <v>362</v>
      </c>
      <c r="V92" s="48" t="s">
        <v>774</v>
      </c>
      <c r="W92" s="46" t="s">
        <v>1112</v>
      </c>
      <c r="X92" s="46" t="s">
        <v>1113</v>
      </c>
      <c r="Y92" s="46" t="s">
        <v>1114</v>
      </c>
      <c r="Z92" s="46" t="s">
        <v>204</v>
      </c>
      <c r="AA92" s="45" t="s">
        <v>1115</v>
      </c>
      <c r="AB92" s="46">
        <v>3800</v>
      </c>
      <c r="AC92" s="45" t="s">
        <v>1116</v>
      </c>
      <c r="AD92" s="46" t="s">
        <v>212</v>
      </c>
      <c r="AE92" s="45" t="s">
        <v>1117</v>
      </c>
      <c r="AF92" s="46">
        <v>308</v>
      </c>
      <c r="AG92" s="46" t="s">
        <v>411</v>
      </c>
      <c r="AH92" s="46" t="s">
        <v>237</v>
      </c>
      <c r="AI92" s="45" t="s">
        <v>1118</v>
      </c>
      <c r="AJ92" s="86">
        <v>1</v>
      </c>
      <c r="AK92" s="86" t="s">
        <v>447</v>
      </c>
      <c r="AL92" s="86">
        <v>27</v>
      </c>
      <c r="AM92" s="86" t="s">
        <v>447</v>
      </c>
      <c r="AN92" s="86">
        <v>11</v>
      </c>
      <c r="AO92" s="46" t="s">
        <v>274</v>
      </c>
      <c r="AP92" s="46">
        <v>36750</v>
      </c>
      <c r="AQ92" s="86" t="s">
        <v>363</v>
      </c>
      <c r="AR92" s="86" t="s">
        <v>363</v>
      </c>
      <c r="AS92" s="86" t="s">
        <v>363</v>
      </c>
      <c r="AT92" s="86">
        <v>0</v>
      </c>
      <c r="AU92" s="86" t="s">
        <v>364</v>
      </c>
      <c r="AV92" s="45" t="s">
        <v>780</v>
      </c>
      <c r="AW92" s="45"/>
      <c r="AX92" s="47" t="s">
        <v>782</v>
      </c>
      <c r="AY92" s="45" t="s">
        <v>1110</v>
      </c>
      <c r="AZ92" s="89">
        <v>46014</v>
      </c>
      <c r="BA92" s="90">
        <v>46022</v>
      </c>
      <c r="BB92" s="90">
        <v>45776</v>
      </c>
      <c r="BC92" s="64">
        <v>1518329.55</v>
      </c>
      <c r="BD92" s="64">
        <v>1761262.28</v>
      </c>
      <c r="BE92" s="64">
        <v>1761262.28</v>
      </c>
      <c r="BF92" s="64">
        <v>1787450.69</v>
      </c>
      <c r="BG92" s="46" t="s">
        <v>365</v>
      </c>
      <c r="BH92" s="46" t="s">
        <v>363</v>
      </c>
      <c r="BI92" s="45" t="s">
        <v>366</v>
      </c>
      <c r="BJ92" s="45" t="s">
        <v>1111</v>
      </c>
      <c r="BK92" s="74">
        <v>704504.91</v>
      </c>
      <c r="BL92" s="90">
        <v>46022</v>
      </c>
      <c r="BM92" s="90">
        <v>45776</v>
      </c>
      <c r="BN92" s="91" t="s">
        <v>783</v>
      </c>
      <c r="BO92" s="92" t="s">
        <v>362</v>
      </c>
      <c r="BP92" s="46">
        <v>100</v>
      </c>
      <c r="BQ92" s="45" t="s">
        <v>304</v>
      </c>
      <c r="BR92" s="47" t="s">
        <v>367</v>
      </c>
      <c r="BS92" s="46" t="s">
        <v>363</v>
      </c>
      <c r="BT92" s="46" t="s">
        <v>784</v>
      </c>
      <c r="BU92" s="45" t="s">
        <v>1111</v>
      </c>
      <c r="BV92" s="92" t="s">
        <v>362</v>
      </c>
      <c r="BW92" s="46" t="s">
        <v>363</v>
      </c>
      <c r="BX92" s="45" t="s">
        <v>306</v>
      </c>
      <c r="BY92" s="42" t="s">
        <v>203</v>
      </c>
      <c r="BZ92" s="42">
        <v>1</v>
      </c>
      <c r="CA92" s="47" t="s">
        <v>780</v>
      </c>
      <c r="CB92" s="48" t="s">
        <v>785</v>
      </c>
      <c r="CC92" s="48" t="s">
        <v>785</v>
      </c>
      <c r="CD92" s="92" t="s">
        <v>362</v>
      </c>
      <c r="CE92" s="92" t="s">
        <v>362</v>
      </c>
      <c r="CF92" s="92" t="s">
        <v>786</v>
      </c>
      <c r="CG92" s="47" t="s">
        <v>782</v>
      </c>
      <c r="CH92" s="93">
        <v>46030</v>
      </c>
      <c r="CI92" s="46" t="s">
        <v>1134</v>
      </c>
    </row>
    <row r="93" spans="1:87" s="32" customFormat="1" ht="12.75" customHeight="1" x14ac:dyDescent="0.25">
      <c r="A93" s="46">
        <v>2025</v>
      </c>
      <c r="B93" s="71">
        <v>45931</v>
      </c>
      <c r="C93" s="71">
        <v>46022</v>
      </c>
      <c r="D93" s="47" t="s">
        <v>193</v>
      </c>
      <c r="E93" s="47" t="s">
        <v>196</v>
      </c>
      <c r="F93" s="46" t="s">
        <v>200</v>
      </c>
      <c r="G93" s="45" t="s">
        <v>1119</v>
      </c>
      <c r="H93" s="46" t="s">
        <v>203</v>
      </c>
      <c r="I93" s="47" t="s">
        <v>770</v>
      </c>
      <c r="J93" s="48" t="s">
        <v>771</v>
      </c>
      <c r="K93" s="46">
        <v>2300</v>
      </c>
      <c r="L93" s="48" t="s">
        <v>772</v>
      </c>
      <c r="M93" s="56">
        <v>46014</v>
      </c>
      <c r="N93" s="45" t="s">
        <v>1120</v>
      </c>
      <c r="O93" s="46">
        <v>2300</v>
      </c>
      <c r="P93" s="56">
        <v>46022</v>
      </c>
      <c r="Q93" s="42">
        <v>1</v>
      </c>
      <c r="R93" s="42">
        <v>1</v>
      </c>
      <c r="S93" s="57" t="s">
        <v>362</v>
      </c>
      <c r="T93" s="57" t="s">
        <v>362</v>
      </c>
      <c r="U93" s="57" t="s">
        <v>362</v>
      </c>
      <c r="V93" s="48" t="s">
        <v>774</v>
      </c>
      <c r="W93" s="46" t="s">
        <v>962</v>
      </c>
      <c r="X93" s="46" t="s">
        <v>963</v>
      </c>
      <c r="Y93" s="46" t="s">
        <v>641</v>
      </c>
      <c r="Z93" s="46" t="s">
        <v>204</v>
      </c>
      <c r="AA93" s="47" t="s">
        <v>964</v>
      </c>
      <c r="AB93" s="46">
        <v>2300</v>
      </c>
      <c r="AC93" s="87" t="s">
        <v>965</v>
      </c>
      <c r="AD93" s="46" t="s">
        <v>212</v>
      </c>
      <c r="AE93" s="86" t="s">
        <v>966</v>
      </c>
      <c r="AF93" s="86">
        <v>213</v>
      </c>
      <c r="AG93" s="86" t="s">
        <v>967</v>
      </c>
      <c r="AH93" s="46" t="s">
        <v>237</v>
      </c>
      <c r="AI93" s="94" t="s">
        <v>968</v>
      </c>
      <c r="AJ93" s="86">
        <v>1</v>
      </c>
      <c r="AK93" s="86" t="s">
        <v>779</v>
      </c>
      <c r="AL93" s="86">
        <v>17</v>
      </c>
      <c r="AM93" s="86" t="s">
        <v>779</v>
      </c>
      <c r="AN93" s="86">
        <v>11</v>
      </c>
      <c r="AO93" s="46" t="s">
        <v>274</v>
      </c>
      <c r="AP93" s="86">
        <v>36520</v>
      </c>
      <c r="AQ93" s="86" t="s">
        <v>363</v>
      </c>
      <c r="AR93" s="86" t="s">
        <v>363</v>
      </c>
      <c r="AS93" s="86" t="s">
        <v>363</v>
      </c>
      <c r="AT93" s="86">
        <v>0</v>
      </c>
      <c r="AU93" s="86" t="s">
        <v>364</v>
      </c>
      <c r="AV93" s="45" t="s">
        <v>780</v>
      </c>
      <c r="AW93" s="45"/>
      <c r="AX93" s="47" t="s">
        <v>782</v>
      </c>
      <c r="AY93" s="45" t="s">
        <v>1119</v>
      </c>
      <c r="AZ93" s="89">
        <v>46017</v>
      </c>
      <c r="BA93" s="90">
        <v>46020</v>
      </c>
      <c r="BB93" s="90">
        <v>45759</v>
      </c>
      <c r="BC93" s="64">
        <v>427660.02</v>
      </c>
      <c r="BD93" s="64">
        <v>496085.62</v>
      </c>
      <c r="BE93" s="64">
        <v>496085.62</v>
      </c>
      <c r="BF93" s="64">
        <v>496085.62</v>
      </c>
      <c r="BG93" s="46" t="s">
        <v>365</v>
      </c>
      <c r="BH93" s="46" t="s">
        <v>363</v>
      </c>
      <c r="BI93" s="45" t="s">
        <v>366</v>
      </c>
      <c r="BJ93" s="45" t="s">
        <v>1120</v>
      </c>
      <c r="BK93" s="74">
        <v>0</v>
      </c>
      <c r="BL93" s="90">
        <v>46020</v>
      </c>
      <c r="BM93" s="90">
        <v>45759</v>
      </c>
      <c r="BN93" s="91" t="s">
        <v>783</v>
      </c>
      <c r="BO93" s="92" t="s">
        <v>362</v>
      </c>
      <c r="BP93" s="46">
        <v>1000</v>
      </c>
      <c r="BQ93" s="45" t="s">
        <v>304</v>
      </c>
      <c r="BR93" s="47" t="s">
        <v>367</v>
      </c>
      <c r="BS93" s="46" t="s">
        <v>363</v>
      </c>
      <c r="BT93" s="46" t="s">
        <v>784</v>
      </c>
      <c r="BU93" s="45" t="s">
        <v>1120</v>
      </c>
      <c r="BV93" s="92" t="s">
        <v>362</v>
      </c>
      <c r="BW93" s="46" t="s">
        <v>363</v>
      </c>
      <c r="BX93" s="45" t="s">
        <v>306</v>
      </c>
      <c r="BY93" s="42" t="s">
        <v>203</v>
      </c>
      <c r="BZ93" s="42">
        <v>1</v>
      </c>
      <c r="CA93" s="47" t="s">
        <v>780</v>
      </c>
      <c r="CB93" s="48" t="s">
        <v>785</v>
      </c>
      <c r="CC93" s="48" t="s">
        <v>785</v>
      </c>
      <c r="CD93" s="92" t="s">
        <v>362</v>
      </c>
      <c r="CE93" s="92" t="s">
        <v>362</v>
      </c>
      <c r="CF93" s="92" t="s">
        <v>786</v>
      </c>
      <c r="CG93" s="47" t="s">
        <v>782</v>
      </c>
      <c r="CH93" s="93">
        <v>46030</v>
      </c>
      <c r="CI93" s="46" t="s">
        <v>1134</v>
      </c>
    </row>
    <row r="94" spans="1:87" s="32" customFormat="1" ht="12.75" customHeight="1" x14ac:dyDescent="0.25">
      <c r="A94" s="46">
        <v>2025</v>
      </c>
      <c r="B94" s="71">
        <v>45931</v>
      </c>
      <c r="C94" s="71">
        <v>46022</v>
      </c>
      <c r="D94" s="47" t="s">
        <v>193</v>
      </c>
      <c r="E94" s="47" t="s">
        <v>195</v>
      </c>
      <c r="F94" s="46" t="s">
        <v>200</v>
      </c>
      <c r="G94" s="45" t="s">
        <v>1121</v>
      </c>
      <c r="H94" s="46" t="s">
        <v>203</v>
      </c>
      <c r="I94" s="47" t="s">
        <v>770</v>
      </c>
      <c r="J94" s="48" t="s">
        <v>771</v>
      </c>
      <c r="K94" s="46">
        <v>2900</v>
      </c>
      <c r="L94" s="48" t="s">
        <v>772</v>
      </c>
      <c r="M94" s="56">
        <v>46006</v>
      </c>
      <c r="N94" s="45" t="s">
        <v>1122</v>
      </c>
      <c r="O94" s="46">
        <v>2900</v>
      </c>
      <c r="P94" s="56">
        <v>46022</v>
      </c>
      <c r="Q94" s="42">
        <v>1</v>
      </c>
      <c r="R94" s="42">
        <v>1</v>
      </c>
      <c r="S94" s="57" t="s">
        <v>362</v>
      </c>
      <c r="T94" s="57" t="s">
        <v>362</v>
      </c>
      <c r="U94" s="57" t="s">
        <v>362</v>
      </c>
      <c r="V94" s="48" t="s">
        <v>774</v>
      </c>
      <c r="W94" s="46" t="s">
        <v>363</v>
      </c>
      <c r="X94" s="46" t="s">
        <v>363</v>
      </c>
      <c r="Y94" s="46" t="s">
        <v>363</v>
      </c>
      <c r="Z94" s="46" t="s">
        <v>205</v>
      </c>
      <c r="AA94" s="47" t="s">
        <v>857</v>
      </c>
      <c r="AB94" s="46">
        <v>1000</v>
      </c>
      <c r="AC94" s="88" t="s">
        <v>635</v>
      </c>
      <c r="AD94" s="46" t="s">
        <v>231</v>
      </c>
      <c r="AE94" s="86" t="s">
        <v>858</v>
      </c>
      <c r="AF94" s="86">
        <v>1664</v>
      </c>
      <c r="AG94" s="86" t="s">
        <v>411</v>
      </c>
      <c r="AH94" s="46" t="s">
        <v>237</v>
      </c>
      <c r="AI94" s="86" t="s">
        <v>859</v>
      </c>
      <c r="AJ94" s="86">
        <v>1</v>
      </c>
      <c r="AK94" s="86" t="s">
        <v>779</v>
      </c>
      <c r="AL94" s="86">
        <v>17</v>
      </c>
      <c r="AM94" s="86" t="s">
        <v>779</v>
      </c>
      <c r="AN94" s="86">
        <v>11</v>
      </c>
      <c r="AO94" s="46" t="s">
        <v>274</v>
      </c>
      <c r="AP94" s="86">
        <v>36630</v>
      </c>
      <c r="AQ94" s="86" t="s">
        <v>363</v>
      </c>
      <c r="AR94" s="86" t="s">
        <v>363</v>
      </c>
      <c r="AS94" s="86" t="s">
        <v>363</v>
      </c>
      <c r="AT94" s="86">
        <v>0</v>
      </c>
      <c r="AU94" s="86" t="s">
        <v>364</v>
      </c>
      <c r="AV94" s="45" t="s">
        <v>780</v>
      </c>
      <c r="AW94" s="45"/>
      <c r="AX94" s="47" t="s">
        <v>781</v>
      </c>
      <c r="AY94" s="45" t="s">
        <v>1121</v>
      </c>
      <c r="AZ94" s="89">
        <v>46017</v>
      </c>
      <c r="BA94" s="90">
        <v>46027</v>
      </c>
      <c r="BB94" s="90">
        <v>46056</v>
      </c>
      <c r="BC94" s="64">
        <v>1238612.03</v>
      </c>
      <c r="BD94" s="64">
        <v>1436789.95</v>
      </c>
      <c r="BE94" s="64">
        <v>1436789.95</v>
      </c>
      <c r="BF94" s="64">
        <v>1850000</v>
      </c>
      <c r="BG94" s="46" t="s">
        <v>365</v>
      </c>
      <c r="BH94" s="46" t="s">
        <v>363</v>
      </c>
      <c r="BI94" s="45" t="s">
        <v>366</v>
      </c>
      <c r="BJ94" s="45" t="s">
        <v>1122</v>
      </c>
      <c r="BK94" s="74">
        <v>574715.98</v>
      </c>
      <c r="BL94" s="90">
        <v>46027</v>
      </c>
      <c r="BM94" s="90">
        <v>46056</v>
      </c>
      <c r="BN94" s="91" t="s">
        <v>783</v>
      </c>
      <c r="BO94" s="92" t="s">
        <v>362</v>
      </c>
      <c r="BP94" s="46">
        <v>1400</v>
      </c>
      <c r="BQ94" s="45" t="s">
        <v>304</v>
      </c>
      <c r="BR94" s="47" t="s">
        <v>367</v>
      </c>
      <c r="BS94" s="46" t="s">
        <v>363</v>
      </c>
      <c r="BT94" s="46" t="s">
        <v>784</v>
      </c>
      <c r="BU94" s="45" t="s">
        <v>1122</v>
      </c>
      <c r="BV94" s="92" t="s">
        <v>362</v>
      </c>
      <c r="BW94" s="46" t="s">
        <v>363</v>
      </c>
      <c r="BX94" s="45" t="s">
        <v>306</v>
      </c>
      <c r="BY94" s="42" t="s">
        <v>203</v>
      </c>
      <c r="BZ94" s="42">
        <v>1</v>
      </c>
      <c r="CA94" s="47" t="s">
        <v>780</v>
      </c>
      <c r="CB94" s="48" t="s">
        <v>785</v>
      </c>
      <c r="CC94" s="48" t="s">
        <v>785</v>
      </c>
      <c r="CD94" s="92" t="s">
        <v>362</v>
      </c>
      <c r="CE94" s="92" t="s">
        <v>362</v>
      </c>
      <c r="CF94" s="92" t="s">
        <v>786</v>
      </c>
      <c r="CG94" s="47" t="s">
        <v>781</v>
      </c>
      <c r="CH94" s="93">
        <v>46030</v>
      </c>
      <c r="CI94" s="46" t="s">
        <v>1134</v>
      </c>
    </row>
    <row r="95" spans="1:87" s="32" customFormat="1" ht="12.75" customHeight="1" x14ac:dyDescent="0.25">
      <c r="A95" s="46">
        <v>2025</v>
      </c>
      <c r="B95" s="71">
        <v>45931</v>
      </c>
      <c r="C95" s="71">
        <v>46022</v>
      </c>
      <c r="D95" s="47" t="s">
        <v>193</v>
      </c>
      <c r="E95" s="45" t="s">
        <v>195</v>
      </c>
      <c r="F95" s="46" t="s">
        <v>200</v>
      </c>
      <c r="G95" s="45" t="s">
        <v>1123</v>
      </c>
      <c r="H95" s="46" t="s">
        <v>203</v>
      </c>
      <c r="I95" s="47" t="s">
        <v>770</v>
      </c>
      <c r="J95" s="48" t="s">
        <v>771</v>
      </c>
      <c r="K95" s="46">
        <v>1200</v>
      </c>
      <c r="L95" s="48" t="s">
        <v>772</v>
      </c>
      <c r="M95" s="56">
        <v>46006</v>
      </c>
      <c r="N95" s="45" t="s">
        <v>1124</v>
      </c>
      <c r="O95" s="46">
        <v>1200</v>
      </c>
      <c r="P95" s="56">
        <v>46022</v>
      </c>
      <c r="Q95" s="42">
        <v>1</v>
      </c>
      <c r="R95" s="42">
        <v>1</v>
      </c>
      <c r="S95" s="57" t="s">
        <v>362</v>
      </c>
      <c r="T95" s="57" t="s">
        <v>362</v>
      </c>
      <c r="U95" s="57" t="s">
        <v>362</v>
      </c>
      <c r="V95" s="48" t="s">
        <v>774</v>
      </c>
      <c r="W95" s="46" t="s">
        <v>363</v>
      </c>
      <c r="X95" s="46" t="s">
        <v>363</v>
      </c>
      <c r="Y95" s="46" t="s">
        <v>363</v>
      </c>
      <c r="Z95" s="46" t="s">
        <v>204</v>
      </c>
      <c r="AA95" s="47" t="s">
        <v>872</v>
      </c>
      <c r="AB95" s="46">
        <v>1200</v>
      </c>
      <c r="AC95" s="88" t="s">
        <v>873</v>
      </c>
      <c r="AD95" s="46" t="s">
        <v>212</v>
      </c>
      <c r="AE95" s="86" t="s">
        <v>874</v>
      </c>
      <c r="AF95" s="46">
        <v>147</v>
      </c>
      <c r="AG95" s="46" t="s">
        <v>411</v>
      </c>
      <c r="AH95" s="46" t="s">
        <v>237</v>
      </c>
      <c r="AI95" s="86" t="s">
        <v>778</v>
      </c>
      <c r="AJ95" s="86">
        <v>1</v>
      </c>
      <c r="AK95" s="86" t="s">
        <v>779</v>
      </c>
      <c r="AL95" s="86">
        <v>17</v>
      </c>
      <c r="AM95" s="86" t="s">
        <v>779</v>
      </c>
      <c r="AN95" s="86">
        <v>11</v>
      </c>
      <c r="AO95" s="46" t="s">
        <v>274</v>
      </c>
      <c r="AP95" s="46">
        <v>36630</v>
      </c>
      <c r="AQ95" s="86" t="s">
        <v>363</v>
      </c>
      <c r="AR95" s="86" t="s">
        <v>363</v>
      </c>
      <c r="AS95" s="86" t="s">
        <v>363</v>
      </c>
      <c r="AT95" s="86">
        <v>0</v>
      </c>
      <c r="AU95" s="86" t="s">
        <v>364</v>
      </c>
      <c r="AV95" s="45" t="s">
        <v>780</v>
      </c>
      <c r="AW95" s="45"/>
      <c r="AX95" s="47" t="s">
        <v>781</v>
      </c>
      <c r="AY95" s="45" t="s">
        <v>1123</v>
      </c>
      <c r="AZ95" s="89">
        <v>46017</v>
      </c>
      <c r="BA95" s="90">
        <v>46027</v>
      </c>
      <c r="BB95" s="90">
        <v>46086</v>
      </c>
      <c r="BC95" s="64">
        <v>384069.66</v>
      </c>
      <c r="BD95" s="64">
        <v>445520.8</v>
      </c>
      <c r="BE95" s="64">
        <v>445520.8</v>
      </c>
      <c r="BF95" s="64">
        <v>500000</v>
      </c>
      <c r="BG95" s="46" t="s">
        <v>365</v>
      </c>
      <c r="BH95" s="46" t="s">
        <v>363</v>
      </c>
      <c r="BI95" s="45" t="s">
        <v>366</v>
      </c>
      <c r="BJ95" s="45" t="s">
        <v>1124</v>
      </c>
      <c r="BK95" s="74">
        <v>0</v>
      </c>
      <c r="BL95" s="90">
        <v>46027</v>
      </c>
      <c r="BM95" s="90">
        <v>46086</v>
      </c>
      <c r="BN95" s="91" t="s">
        <v>783</v>
      </c>
      <c r="BO95" s="92" t="s">
        <v>362</v>
      </c>
      <c r="BP95" s="46">
        <v>200</v>
      </c>
      <c r="BQ95" s="45" t="s">
        <v>304</v>
      </c>
      <c r="BR95" s="47" t="s">
        <v>367</v>
      </c>
      <c r="BS95" s="46" t="s">
        <v>363</v>
      </c>
      <c r="BT95" s="46" t="s">
        <v>784</v>
      </c>
      <c r="BU95" s="45" t="s">
        <v>1124</v>
      </c>
      <c r="BV95" s="92" t="s">
        <v>362</v>
      </c>
      <c r="BW95" s="46" t="s">
        <v>363</v>
      </c>
      <c r="BX95" s="45" t="s">
        <v>306</v>
      </c>
      <c r="BY95" s="42" t="s">
        <v>203</v>
      </c>
      <c r="BZ95" s="42">
        <v>1</v>
      </c>
      <c r="CA95" s="47" t="s">
        <v>780</v>
      </c>
      <c r="CB95" s="48" t="s">
        <v>785</v>
      </c>
      <c r="CC95" s="48" t="s">
        <v>785</v>
      </c>
      <c r="CD95" s="92" t="s">
        <v>362</v>
      </c>
      <c r="CE95" s="92" t="s">
        <v>362</v>
      </c>
      <c r="CF95" s="92" t="s">
        <v>786</v>
      </c>
      <c r="CG95" s="47" t="s">
        <v>781</v>
      </c>
      <c r="CH95" s="93">
        <v>46030</v>
      </c>
      <c r="CI95" s="46" t="s">
        <v>1134</v>
      </c>
    </row>
    <row r="96" spans="1:87" s="32" customFormat="1" ht="12.75" customHeight="1" x14ac:dyDescent="0.25">
      <c r="A96" s="46">
        <v>2025</v>
      </c>
      <c r="B96" s="71">
        <v>45931</v>
      </c>
      <c r="C96" s="71">
        <v>46022</v>
      </c>
      <c r="D96" s="47" t="s">
        <v>193</v>
      </c>
      <c r="E96" s="45" t="s">
        <v>196</v>
      </c>
      <c r="F96" s="46" t="s">
        <v>200</v>
      </c>
      <c r="G96" s="45" t="s">
        <v>1125</v>
      </c>
      <c r="H96" s="46" t="s">
        <v>203</v>
      </c>
      <c r="I96" s="47" t="s">
        <v>770</v>
      </c>
      <c r="J96" s="48" t="s">
        <v>771</v>
      </c>
      <c r="K96" s="46">
        <v>4200</v>
      </c>
      <c r="L96" s="48" t="s">
        <v>772</v>
      </c>
      <c r="M96" s="56">
        <v>46014</v>
      </c>
      <c r="N96" s="45" t="s">
        <v>1126</v>
      </c>
      <c r="O96" s="46">
        <v>4200</v>
      </c>
      <c r="P96" s="56">
        <v>46022</v>
      </c>
      <c r="Q96" s="42">
        <v>1</v>
      </c>
      <c r="R96" s="42">
        <v>1</v>
      </c>
      <c r="S96" s="57" t="s">
        <v>362</v>
      </c>
      <c r="T96" s="57" t="s">
        <v>362</v>
      </c>
      <c r="U96" s="57" t="s">
        <v>362</v>
      </c>
      <c r="V96" s="48" t="s">
        <v>774</v>
      </c>
      <c r="W96" s="46" t="s">
        <v>1127</v>
      </c>
      <c r="X96" s="46" t="s">
        <v>1128</v>
      </c>
      <c r="Y96" s="46" t="s">
        <v>963</v>
      </c>
      <c r="Z96" s="46" t="s">
        <v>204</v>
      </c>
      <c r="AA96" s="45" t="s">
        <v>1129</v>
      </c>
      <c r="AB96" s="46">
        <v>3900</v>
      </c>
      <c r="AC96" s="45" t="s">
        <v>1130</v>
      </c>
      <c r="AD96" s="46" t="s">
        <v>212</v>
      </c>
      <c r="AE96" s="45" t="s">
        <v>1131</v>
      </c>
      <c r="AF96" s="46">
        <v>749</v>
      </c>
      <c r="AG96" s="46">
        <v>3</v>
      </c>
      <c r="AH96" s="46" t="s">
        <v>237</v>
      </c>
      <c r="AI96" s="45" t="s">
        <v>928</v>
      </c>
      <c r="AJ96" s="86">
        <v>1</v>
      </c>
      <c r="AK96" s="86" t="s">
        <v>779</v>
      </c>
      <c r="AL96" s="86">
        <v>17</v>
      </c>
      <c r="AM96" s="86" t="s">
        <v>779</v>
      </c>
      <c r="AN96" s="86">
        <v>11</v>
      </c>
      <c r="AO96" s="46" t="s">
        <v>274</v>
      </c>
      <c r="AP96" s="46">
        <v>36500</v>
      </c>
      <c r="AQ96" s="86" t="s">
        <v>363</v>
      </c>
      <c r="AR96" s="86" t="s">
        <v>363</v>
      </c>
      <c r="AS96" s="86" t="s">
        <v>363</v>
      </c>
      <c r="AT96" s="86">
        <v>0</v>
      </c>
      <c r="AU96" s="86" t="s">
        <v>364</v>
      </c>
      <c r="AV96" s="45" t="s">
        <v>780</v>
      </c>
      <c r="AW96" s="45"/>
      <c r="AX96" s="47" t="s">
        <v>782</v>
      </c>
      <c r="AY96" s="45" t="s">
        <v>1125</v>
      </c>
      <c r="AZ96" s="89">
        <v>46017</v>
      </c>
      <c r="BA96" s="90">
        <v>46024</v>
      </c>
      <c r="BB96" s="90">
        <v>46098</v>
      </c>
      <c r="BC96" s="64">
        <v>358401.58</v>
      </c>
      <c r="BD96" s="64">
        <v>415745.83</v>
      </c>
      <c r="BE96" s="64">
        <v>415745.83</v>
      </c>
      <c r="BF96" s="64">
        <v>415745.83</v>
      </c>
      <c r="BG96" s="46" t="s">
        <v>365</v>
      </c>
      <c r="BH96" s="46" t="s">
        <v>363</v>
      </c>
      <c r="BI96" s="45" t="s">
        <v>366</v>
      </c>
      <c r="BJ96" s="45" t="s">
        <v>1126</v>
      </c>
      <c r="BK96" s="74">
        <v>0</v>
      </c>
      <c r="BL96" s="90">
        <v>46024</v>
      </c>
      <c r="BM96" s="90">
        <v>46098</v>
      </c>
      <c r="BN96" s="91" t="s">
        <v>783</v>
      </c>
      <c r="BO96" s="92" t="s">
        <v>362</v>
      </c>
      <c r="BP96" s="46">
        <v>100</v>
      </c>
      <c r="BQ96" s="45" t="s">
        <v>304</v>
      </c>
      <c r="BR96" s="47" t="s">
        <v>367</v>
      </c>
      <c r="BS96" s="46" t="s">
        <v>363</v>
      </c>
      <c r="BT96" s="46" t="s">
        <v>784</v>
      </c>
      <c r="BU96" s="45" t="s">
        <v>1126</v>
      </c>
      <c r="BV96" s="92" t="s">
        <v>362</v>
      </c>
      <c r="BW96" s="46" t="s">
        <v>363</v>
      </c>
      <c r="BX96" s="45" t="s">
        <v>306</v>
      </c>
      <c r="BY96" s="42" t="s">
        <v>203</v>
      </c>
      <c r="BZ96" s="42">
        <v>1</v>
      </c>
      <c r="CA96" s="47" t="s">
        <v>780</v>
      </c>
      <c r="CB96" s="48" t="s">
        <v>785</v>
      </c>
      <c r="CC96" s="48" t="s">
        <v>785</v>
      </c>
      <c r="CD96" s="92" t="s">
        <v>362</v>
      </c>
      <c r="CE96" s="92" t="s">
        <v>362</v>
      </c>
      <c r="CF96" s="92" t="s">
        <v>786</v>
      </c>
      <c r="CG96" s="47" t="s">
        <v>782</v>
      </c>
      <c r="CH96" s="93">
        <v>46030</v>
      </c>
      <c r="CI96" s="46" t="s">
        <v>1134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BQ8:BQ17 BQ19:BQ22 BQ25 BQ28:BQ96" xr:uid="{00000000-0002-0000-0000-000000000000}">
      <formula1>Hidden_968</formula1>
    </dataValidation>
    <dataValidation type="list" allowBlank="1" showErrorMessage="1" sqref="AO8:AO46 AO80:AO96 AO50:AO67 AO69:AO78" xr:uid="{00000000-0002-0000-0000-000001000000}">
      <formula1>Hidden_840</formula1>
    </dataValidation>
    <dataValidation type="list" allowBlank="1" showErrorMessage="1" sqref="BX8:BX96" xr:uid="{00000000-0002-0000-0000-000002000000}">
      <formula1>Hidden_1075</formula1>
    </dataValidation>
    <dataValidation type="list" allowBlank="1" showErrorMessage="1" sqref="BY8:BY96" xr:uid="{00000000-0002-0000-0000-000003000000}">
      <formula1>Hidden_1176</formula1>
    </dataValidation>
    <dataValidation type="list" allowBlank="1" showErrorMessage="1" sqref="Z8:Z36 Z38:Z58 Z61 Z65 Z68:Z70 Z72:Z76 Z80 Z94:Z95" xr:uid="{00000000-0002-0000-0000-000004000000}">
      <formula1>Hidden_1_Tabla_5784034</formula1>
    </dataValidation>
    <dataValidation type="list" allowBlank="1" showErrorMessage="1" sqref="D8:D96" xr:uid="{00000000-0002-0000-0000-000005000000}">
      <formula1>Hidden_13</formula1>
    </dataValidation>
    <dataValidation type="list" allowBlank="1" showErrorMessage="1" sqref="E8:E96" xr:uid="{00000000-0002-0000-0000-000006000000}">
      <formula1>Hidden_24</formula1>
    </dataValidation>
    <dataValidation type="list" allowBlank="1" showErrorMessage="1" sqref="F8:F96" xr:uid="{00000000-0002-0000-0000-000007000000}">
      <formula1>Hidden_35</formula1>
    </dataValidation>
    <dataValidation type="list" allowBlank="1" showErrorMessage="1" sqref="AD8:AD96" xr:uid="{00000000-0002-0000-0000-000008000000}">
      <formula1>Hidden_629</formula1>
    </dataValidation>
    <dataValidation type="list" allowBlank="1" showErrorMessage="1" sqref="H8:H17 H19:H22 H25 H28:H96" xr:uid="{00000000-0002-0000-0000-000009000000}">
      <formula1>Hidden_47</formula1>
    </dataValidation>
    <dataValidation type="list" allowBlank="1" showErrorMessage="1" sqref="AH8:AH17 AH19:AH22 AH24:AH25 AH28:AH96" xr:uid="{00000000-0002-0000-0000-00000A000000}">
      <formula1>Hidden_733</formula1>
    </dataValidation>
    <dataValidation type="list" allowBlank="1" showErrorMessage="1" sqref="AK28" xr:uid="{00000000-0002-0000-0000-00000B000000}">
      <formula1>Hidden_423</formula1>
    </dataValidation>
    <dataValidation type="list" allowBlank="1" showErrorMessage="1" sqref="AH18 AH23 AH26:AH27" xr:uid="{00000000-0002-0000-0000-00000C000000}">
      <formula1>Hidden_520</formula1>
    </dataValidation>
    <dataValidation type="list" allowBlank="1" showErrorMessage="1" sqref="Z59:Z60 Z62:Z64 Z66:Z67 Z71 Z77:Z79 Z81:Z93 Z96" xr:uid="{1F9811F5-8670-4884-860D-C2C3BBF2AF9D}">
      <formula1>Hidden_525</formula1>
    </dataValidation>
  </dataValidations>
  <hyperlinks>
    <hyperlink ref="L20" r:id="rId1" xr:uid="{00000000-0004-0000-0000-000000000000}"/>
    <hyperlink ref="S20" r:id="rId2" xr:uid="{00000000-0004-0000-0000-000001000000}"/>
    <hyperlink ref="T20" r:id="rId3" xr:uid="{00000000-0004-0000-0000-000002000000}"/>
    <hyperlink ref="U20" r:id="rId4" xr:uid="{00000000-0004-0000-0000-000003000000}"/>
    <hyperlink ref="V20" r:id="rId5" xr:uid="{00000000-0004-0000-0000-000004000000}"/>
    <hyperlink ref="U22" r:id="rId6" xr:uid="{00000000-0004-0000-0000-000005000000}"/>
    <hyperlink ref="V22" r:id="rId7" xr:uid="{00000000-0004-0000-0000-000006000000}"/>
    <hyperlink ref="BN19" r:id="rId8" xr:uid="{00000000-0004-0000-0000-000007000000}"/>
    <hyperlink ref="BN20" r:id="rId9" xr:uid="{00000000-0004-0000-0000-000008000000}"/>
    <hyperlink ref="BN21" r:id="rId10" xr:uid="{00000000-0004-0000-0000-000009000000}"/>
    <hyperlink ref="BN28" r:id="rId11" xr:uid="{00000000-0004-0000-0000-00000A000000}"/>
    <hyperlink ref="BN22" r:id="rId12" xr:uid="{00000000-0004-0000-0000-00000B000000}"/>
    <hyperlink ref="BN27" r:id="rId13" xr:uid="{00000000-0004-0000-0000-00000C000000}"/>
    <hyperlink ref="BN29" r:id="rId14" xr:uid="{00000000-0004-0000-0000-00000D000000}"/>
    <hyperlink ref="BN8" r:id="rId15" xr:uid="{00000000-0004-0000-0000-00000E000000}"/>
    <hyperlink ref="CD8" r:id="rId16" xr:uid="{00000000-0004-0000-0000-00000F000000}"/>
    <hyperlink ref="CF8" r:id="rId17" xr:uid="{00000000-0004-0000-0000-000010000000}"/>
    <hyperlink ref="BN9" r:id="rId18" xr:uid="{00000000-0004-0000-0000-000011000000}"/>
    <hyperlink ref="CD9" r:id="rId19" xr:uid="{00000000-0004-0000-0000-000012000000}"/>
    <hyperlink ref="CF9" r:id="rId20" xr:uid="{00000000-0004-0000-0000-000013000000}"/>
    <hyperlink ref="BN10" r:id="rId21" xr:uid="{00000000-0004-0000-0000-000014000000}"/>
    <hyperlink ref="CD10" r:id="rId22" xr:uid="{00000000-0004-0000-0000-000015000000}"/>
    <hyperlink ref="CF10" r:id="rId23" xr:uid="{00000000-0004-0000-0000-000016000000}"/>
    <hyperlink ref="BN11" r:id="rId24" xr:uid="{00000000-0004-0000-0000-000017000000}"/>
    <hyperlink ref="CD11" r:id="rId25" xr:uid="{00000000-0004-0000-0000-000018000000}"/>
    <hyperlink ref="CF11" r:id="rId26" xr:uid="{00000000-0004-0000-0000-000019000000}"/>
    <hyperlink ref="BN12" r:id="rId27" xr:uid="{00000000-0004-0000-0000-00001A000000}"/>
    <hyperlink ref="CD12" r:id="rId28" xr:uid="{00000000-0004-0000-0000-00001B000000}"/>
    <hyperlink ref="CF12" r:id="rId29" xr:uid="{00000000-0004-0000-0000-00001C000000}"/>
    <hyperlink ref="BN13" r:id="rId30" xr:uid="{00000000-0004-0000-0000-00001D000000}"/>
    <hyperlink ref="CD13" r:id="rId31" xr:uid="{00000000-0004-0000-0000-00001E000000}"/>
    <hyperlink ref="CF13" r:id="rId32" xr:uid="{00000000-0004-0000-0000-00001F000000}"/>
    <hyperlink ref="CD14" r:id="rId33" xr:uid="{00000000-0004-0000-0000-000020000000}"/>
    <hyperlink ref="CF14" r:id="rId34" xr:uid="{00000000-0004-0000-0000-000021000000}"/>
    <hyperlink ref="BN15" r:id="rId35" xr:uid="{00000000-0004-0000-0000-000022000000}"/>
    <hyperlink ref="CD15" r:id="rId36" xr:uid="{00000000-0004-0000-0000-000023000000}"/>
    <hyperlink ref="CF15" r:id="rId37" xr:uid="{00000000-0004-0000-0000-000024000000}"/>
    <hyperlink ref="BN16" r:id="rId38" xr:uid="{00000000-0004-0000-0000-000025000000}"/>
    <hyperlink ref="CD16" r:id="rId39" xr:uid="{00000000-0004-0000-0000-000026000000}"/>
    <hyperlink ref="CF16" r:id="rId40" xr:uid="{00000000-0004-0000-0000-000027000000}"/>
    <hyperlink ref="BN17" r:id="rId41" xr:uid="{00000000-0004-0000-0000-000028000000}"/>
    <hyperlink ref="CD17" r:id="rId42" xr:uid="{00000000-0004-0000-0000-000029000000}"/>
    <hyperlink ref="CF17" r:id="rId43" xr:uid="{00000000-0004-0000-0000-00002A000000}"/>
    <hyperlink ref="BN18" r:id="rId44" xr:uid="{00000000-0004-0000-0000-00002B000000}"/>
    <hyperlink ref="BN14" r:id="rId45" xr:uid="{00000000-0004-0000-0000-00002C000000}"/>
    <hyperlink ref="J31" r:id="rId46" xr:uid="{76C335B5-8CFD-4E17-8349-4176B07A600B}"/>
    <hyperlink ref="L31" r:id="rId47" xr:uid="{F5977D12-E4F0-4B6C-A7D6-C4B2AA7501F4}"/>
    <hyperlink ref="V31" r:id="rId48" xr:uid="{AB5F9F0D-E49A-4541-AC41-10E2A68FAC57}"/>
    <hyperlink ref="BN31" r:id="rId49" xr:uid="{5279755F-F9E2-419D-8D75-98E6EF51368F}"/>
    <hyperlink ref="CB31" r:id="rId50" xr:uid="{BFA6540D-73BD-418C-84DB-68DC9BBBDC57}"/>
    <hyperlink ref="CC31" r:id="rId51" xr:uid="{C71548D2-0EB7-4021-9612-2B4302804D54}"/>
    <hyperlink ref="CF31" r:id="rId52" xr:uid="{7D073E80-C36F-4784-952B-7BEFA07E302C}"/>
    <hyperlink ref="J32" r:id="rId53" xr:uid="{E9C1A5D7-3E2D-4500-B41A-1EBDBF688BF5}"/>
    <hyperlink ref="L32" r:id="rId54" xr:uid="{A2A00B6D-B219-419D-912A-E2A246A694F8}"/>
    <hyperlink ref="V32" r:id="rId55" xr:uid="{0523A4AF-BD7F-402A-8ABF-201FC380BFBF}"/>
    <hyperlink ref="BN32" r:id="rId56" xr:uid="{62BF8731-0E2E-4F69-A841-2C688EB45D6D}"/>
    <hyperlink ref="CB32" r:id="rId57" xr:uid="{EA63C8EB-6F59-404E-947A-0596D085FD34}"/>
    <hyperlink ref="CC32" r:id="rId58" xr:uid="{41CA990F-01AA-488E-A9F5-05136392CE94}"/>
    <hyperlink ref="CF32" r:id="rId59" xr:uid="{017901F9-613B-4277-8C0A-201EE52AD650}"/>
    <hyperlink ref="J33" r:id="rId60" xr:uid="{D4D493CB-1589-4F64-9759-4701319056A1}"/>
    <hyperlink ref="L33" r:id="rId61" xr:uid="{EB3A431C-2676-45C8-8808-A9767060263C}"/>
    <hyperlink ref="V33" r:id="rId62" xr:uid="{E5391541-0A65-4C20-AC8E-E5F9A8F10A47}"/>
    <hyperlink ref="BN33" r:id="rId63" xr:uid="{202066B8-74C0-4F99-A6D1-3F446A04C6D9}"/>
    <hyperlink ref="CB33" r:id="rId64" xr:uid="{3A4241BF-5F83-4E35-8DB2-2C67AAB506F3}"/>
    <hyperlink ref="CC33" r:id="rId65" xr:uid="{1EBE5AA6-99B3-49EE-846E-455AE62DF27D}"/>
    <hyperlink ref="CF33" r:id="rId66" xr:uid="{84FA0ECE-76E8-4404-94D9-F916CA40EAF2}"/>
    <hyperlink ref="J34" r:id="rId67" xr:uid="{9323C878-4777-428F-B605-9E984DF7D05F}"/>
    <hyperlink ref="L34" r:id="rId68" xr:uid="{75FCDF96-228E-4021-BB5A-3E6AA7A206AD}"/>
    <hyperlink ref="V34" r:id="rId69" xr:uid="{609C16FE-F602-448C-80CB-935665E98C7F}"/>
    <hyperlink ref="BN34" r:id="rId70" xr:uid="{423B2E4C-FDE9-4A6A-B2AE-5D870BEED40F}"/>
    <hyperlink ref="CB34" r:id="rId71" xr:uid="{09474ECB-2D23-441D-8A5F-5F2937B7BF47}"/>
    <hyperlink ref="CC34" r:id="rId72" xr:uid="{22FEE205-E369-4ABC-94A2-0CE0A473035C}"/>
    <hyperlink ref="CF34" r:id="rId73" xr:uid="{5D434F65-13F8-4C30-AF47-0B7FBBFB1D2F}"/>
    <hyperlink ref="J35" r:id="rId74" xr:uid="{539C1833-0207-433D-A4A4-9D32E1D51676}"/>
    <hyperlink ref="L35" r:id="rId75" xr:uid="{2770357E-6812-407A-99F9-C702521C2A06}"/>
    <hyperlink ref="V35" r:id="rId76" xr:uid="{8C3CEA75-70E1-45CF-BF2D-69284A7932B3}"/>
    <hyperlink ref="BN35" r:id="rId77" xr:uid="{13DAC3A1-23D2-472C-A862-DF2CFDD42485}"/>
    <hyperlink ref="CB35" r:id="rId78" xr:uid="{A1DE83AF-106D-423B-ACFE-5EA4B6119600}"/>
    <hyperlink ref="CC35" r:id="rId79" xr:uid="{7C1136BC-822C-4CFE-8151-DCB9FABEF3A5}"/>
    <hyperlink ref="CF35" r:id="rId80" xr:uid="{5E2475DD-4FD6-47EE-9BB9-482B307FE1C0}"/>
    <hyperlink ref="J36" r:id="rId81" xr:uid="{44A8E4E4-94D5-4F20-9D81-41EC481B3509}"/>
    <hyperlink ref="L36" r:id="rId82" xr:uid="{5FEF0854-E4CF-4BDA-B036-7DB180D4C09A}"/>
    <hyperlink ref="V36" r:id="rId83" xr:uid="{1BB36940-894E-4C69-9DD5-A94F13E4C645}"/>
    <hyperlink ref="BN36" r:id="rId84" xr:uid="{CEA069D1-676E-4C94-923C-833077B32234}"/>
    <hyperlink ref="CB36" r:id="rId85" xr:uid="{7C82EBE5-C489-4C3E-8185-2C01B5EC443A}"/>
    <hyperlink ref="CC36" r:id="rId86" xr:uid="{367F2013-0489-4F98-884A-152B73AE4A40}"/>
    <hyperlink ref="CF36" r:id="rId87" xr:uid="{20CF9EAA-BBBC-450A-80F5-19255EAB3730}"/>
    <hyperlink ref="J37" r:id="rId88" xr:uid="{D676694B-00D2-4FB0-8DBF-02AE0931D94B}"/>
    <hyperlink ref="L37" r:id="rId89" xr:uid="{C3A82ABC-CC1B-4BBD-AA70-4641E6369BBE}"/>
    <hyperlink ref="V37" r:id="rId90" xr:uid="{E391799F-95C0-4223-AD93-E3379DEA66A6}"/>
    <hyperlink ref="BN37" r:id="rId91" xr:uid="{76F32BD1-9149-4797-8406-51B0AF14E65F}"/>
    <hyperlink ref="CB37" r:id="rId92" xr:uid="{3CA40918-0064-45E4-A220-B9F37D08CE1A}"/>
    <hyperlink ref="CC37" r:id="rId93" xr:uid="{1429ECD1-69D8-4129-A219-61C0A3A44F14}"/>
    <hyperlink ref="CF37" r:id="rId94" xr:uid="{3A28DB73-7639-4AB3-BE4D-7A6F80A0BF31}"/>
    <hyperlink ref="J38" r:id="rId95" xr:uid="{45C8B389-3B36-4183-9532-A7795CE02D58}"/>
    <hyperlink ref="L38" r:id="rId96" xr:uid="{54B481B5-7CAA-4E09-81AB-4CF537D0F2CC}"/>
    <hyperlink ref="V38" r:id="rId97" xr:uid="{4E790AE7-8750-4B69-9169-D64CC932756E}"/>
    <hyperlink ref="BN38" r:id="rId98" xr:uid="{E3E27A30-EFB7-4A6B-8F8C-6A2420B7595D}"/>
    <hyperlink ref="CB38" r:id="rId99" xr:uid="{31A85D0C-32DE-4876-A876-5933E45AD69B}"/>
    <hyperlink ref="CC38" r:id="rId100" xr:uid="{D515D24A-B9A9-452C-85E6-9451934DD1C0}"/>
    <hyperlink ref="CF38" r:id="rId101" xr:uid="{4255CC3E-5C6D-447E-9E73-C3E1256BFB0A}"/>
    <hyperlink ref="J39" r:id="rId102" xr:uid="{68A1B90C-5160-4533-B5D4-166CCEA7BEB8}"/>
    <hyperlink ref="L39" r:id="rId103" xr:uid="{E58EE75D-CA81-49F7-9F30-FF5C243E6DEB}"/>
    <hyperlink ref="V39" r:id="rId104" xr:uid="{1A66FD52-91D4-4E0A-8BDE-F7D789D81ED3}"/>
    <hyperlink ref="BN39" r:id="rId105" xr:uid="{502ADA8B-FA23-4F2E-9703-2B104C5B540F}"/>
    <hyperlink ref="CB39" r:id="rId106" xr:uid="{8CEEF761-A9A8-4248-9BA0-42AAD9B6B389}"/>
    <hyperlink ref="CC39" r:id="rId107" xr:uid="{71B7D0E3-FAE7-46D9-B410-7FD11511E650}"/>
    <hyperlink ref="CF39" r:id="rId108" xr:uid="{49D697B3-0AD1-4642-BE22-03B4A4575E70}"/>
    <hyperlink ref="J40" r:id="rId109" xr:uid="{09D46D33-E7DE-49BE-8B6C-AC47D66401A9}"/>
    <hyperlink ref="L40" r:id="rId110" xr:uid="{4FF753D2-F68E-4ECD-B1A5-FFC0EA370B7F}"/>
    <hyperlink ref="V40" r:id="rId111" xr:uid="{6E482B68-284F-4251-912B-8B6EBC242099}"/>
    <hyperlink ref="BN40" r:id="rId112" xr:uid="{1AEE8D0A-42A3-431A-994B-75E0A852898F}"/>
    <hyperlink ref="CB40" r:id="rId113" xr:uid="{CAC40E98-2174-4C3B-8F81-29B28C1E37F5}"/>
    <hyperlink ref="CC40" r:id="rId114" xr:uid="{907549CF-FDA0-4289-9B7F-064B0014CDF6}"/>
    <hyperlink ref="CF40" r:id="rId115" xr:uid="{2A8025EE-49F8-4440-B67E-1E0A5A7522CC}"/>
    <hyperlink ref="J41" r:id="rId116" xr:uid="{E024A88F-8AA5-477B-9332-9A9D53997117}"/>
    <hyperlink ref="L41" r:id="rId117" xr:uid="{69A8E7DB-418B-493C-AC24-B7424AE86441}"/>
    <hyperlink ref="S41" r:id="rId118" xr:uid="{78F4CA67-524A-40AC-8647-1D59B46F6ABC}"/>
    <hyperlink ref="T41" r:id="rId119" xr:uid="{D634EC02-4016-4748-9BBC-CB0BF4CC6BAF}"/>
    <hyperlink ref="U41" r:id="rId120" xr:uid="{0E448CE6-3508-4805-899D-613CC7ACFD3E}"/>
    <hyperlink ref="V41" r:id="rId121" xr:uid="{7593B700-4A73-4319-965F-A97A5D2313F5}"/>
    <hyperlink ref="BN41" r:id="rId122" xr:uid="{3CB3D002-99C4-4B6A-A501-B236CA01F444}"/>
    <hyperlink ref="CB41" r:id="rId123" xr:uid="{B534981E-7BE0-4F79-9B58-5ECA9627E2D1}"/>
    <hyperlink ref="CC41" r:id="rId124" xr:uid="{75EF2979-3493-4DC3-8D8C-64157101AE84}"/>
    <hyperlink ref="CF41" r:id="rId125" xr:uid="{3C2A79B5-86BB-495C-9523-093C469927E4}"/>
    <hyperlink ref="J42" r:id="rId126" xr:uid="{62DD5F1F-630E-4F71-B7F2-AC2F72C3CABE}"/>
    <hyperlink ref="L42" r:id="rId127" xr:uid="{5CDEC94C-0455-4E56-9355-E945A6D22261}"/>
    <hyperlink ref="V42" r:id="rId128" xr:uid="{BFB74681-203C-4EF7-89AF-81DCBB9681F5}"/>
    <hyperlink ref="BN42" r:id="rId129" xr:uid="{962AC493-BC50-43ED-BA2A-C195C6B14EA6}"/>
    <hyperlink ref="CB42" r:id="rId130" xr:uid="{9966AF9A-8426-406D-B783-2AC841359062}"/>
    <hyperlink ref="CC42" r:id="rId131" xr:uid="{82512718-A967-4C0E-A13A-E9EF5A1E34A8}"/>
    <hyperlink ref="CF42" r:id="rId132" xr:uid="{C6C387D5-20FB-41FF-B920-D9ADFDE42737}"/>
    <hyperlink ref="J43" r:id="rId133" xr:uid="{88375DD4-FD3E-44FD-BB6E-80A90F95F441}"/>
    <hyperlink ref="L43" r:id="rId134" xr:uid="{DC5F5B8E-4C42-4048-837B-17D22545D990}"/>
    <hyperlink ref="V43" r:id="rId135" xr:uid="{E8152E31-B3EE-45B8-9004-E8AB0D5AF32F}"/>
    <hyperlink ref="BN43" r:id="rId136" xr:uid="{C97DB622-C680-4542-BA13-461EF70C6545}"/>
    <hyperlink ref="CB43" r:id="rId137" xr:uid="{8181C4F5-4109-4FDC-97AB-AB312721799F}"/>
    <hyperlink ref="CC43" r:id="rId138" xr:uid="{52D66A29-7D29-46D0-A71D-5E57C1CBD2AD}"/>
    <hyperlink ref="CF43" r:id="rId139" xr:uid="{F4D09273-F783-4B3F-AD52-A7E1956DE51D}"/>
    <hyperlink ref="J44" r:id="rId140" xr:uid="{C52A5CAF-A7F5-43BA-86C5-511BA5826E2A}"/>
    <hyperlink ref="L44" r:id="rId141" xr:uid="{2BA0D787-004A-45E6-97CF-CCF805681348}"/>
    <hyperlink ref="V44" r:id="rId142" xr:uid="{38E258D1-328E-4BDA-A2DD-153CF5E22542}"/>
    <hyperlink ref="BN44" r:id="rId143" xr:uid="{C8735E86-2362-4263-89C1-95F8110C6690}"/>
    <hyperlink ref="CB44" r:id="rId144" xr:uid="{2190F229-76F5-4383-A269-AB6164F2B606}"/>
    <hyperlink ref="CC44" r:id="rId145" xr:uid="{BA759490-82A5-4FE4-B06B-40B1802BC403}"/>
    <hyperlink ref="CF44" r:id="rId146" xr:uid="{F769AA57-9B56-4A06-B9F6-F2AF1123C926}"/>
    <hyperlink ref="J45" r:id="rId147" xr:uid="{B63696F5-E2D3-4759-A4DC-1B0E1A94517E}"/>
    <hyperlink ref="L45" r:id="rId148" xr:uid="{F18BC11D-1B13-4B95-8709-BCAA4B5C3165}"/>
    <hyperlink ref="V45" r:id="rId149" xr:uid="{89D2F7C7-D186-463C-984B-CAD85D9AEF80}"/>
    <hyperlink ref="BN45" r:id="rId150" xr:uid="{2F5F317F-920D-4C35-9E18-CC3EBB37F33F}"/>
    <hyperlink ref="CB45" r:id="rId151" xr:uid="{98B8C61C-4158-4915-BBE6-CB04371CA364}"/>
    <hyperlink ref="CC45" r:id="rId152" xr:uid="{565C2C96-5CCC-434B-A1BF-EB4A3A6451C2}"/>
    <hyperlink ref="CF45" r:id="rId153" xr:uid="{CB74A4B4-97C7-410E-A670-4DF1B1480188}"/>
    <hyperlink ref="J46" r:id="rId154" xr:uid="{0E73AD9C-427B-4223-834E-5A8646D9DB6A}"/>
    <hyperlink ref="L46" r:id="rId155" xr:uid="{3E9AD543-D27C-4C3B-913C-69086C747C14}"/>
    <hyperlink ref="V46" r:id="rId156" xr:uid="{DBD947B8-070A-4C32-BAD4-4A64A2B8D1A0}"/>
    <hyperlink ref="BN46" r:id="rId157" xr:uid="{0B23F7C4-1E7C-40D0-BA3B-D2444931DB26}"/>
    <hyperlink ref="CB46" r:id="rId158" xr:uid="{0F59B3EE-5F25-4E22-A75E-058D5FD31F9A}"/>
    <hyperlink ref="CC46" r:id="rId159" xr:uid="{CD07280D-490B-48E6-988C-6001704B39DC}"/>
    <hyperlink ref="CF46" r:id="rId160" xr:uid="{3BF72175-3F46-4836-A3AC-26C9D39F3B40}"/>
    <hyperlink ref="J47" r:id="rId161" xr:uid="{195F14D0-194C-4788-9D89-2940375E6EB3}"/>
    <hyperlink ref="L47" r:id="rId162" xr:uid="{7A1E421F-4AB0-4D81-BABA-5B356A018D85}"/>
    <hyperlink ref="V47" r:id="rId163" xr:uid="{AEA941C6-997A-4722-8121-0F2C7AB624B4}"/>
    <hyperlink ref="BN47" r:id="rId164" xr:uid="{C6D0B135-4970-4A7C-B619-0FC779FD8B93}"/>
    <hyperlink ref="CB47" r:id="rId165" xr:uid="{C2BC5AE7-BC3E-4A0B-BA52-A514958F20AB}"/>
    <hyperlink ref="CC47" r:id="rId166" xr:uid="{C0DE308A-F7B9-45AF-8B02-8217A4848E28}"/>
    <hyperlink ref="CF47" r:id="rId167" xr:uid="{8A8B3F3E-17CB-4CEE-9CA6-AA148EA57C23}"/>
    <hyperlink ref="J48" r:id="rId168" xr:uid="{FC128A0B-1831-4DF8-90D4-C781639E5A87}"/>
    <hyperlink ref="L48" r:id="rId169" xr:uid="{83078196-E36A-43EE-B90B-21D90404EAF7}"/>
    <hyperlink ref="V48" r:id="rId170" xr:uid="{34260348-86E8-4F15-AB98-970F88E3358B}"/>
    <hyperlink ref="BN48" r:id="rId171" xr:uid="{889BA895-CB30-4863-B830-3343767244E7}"/>
    <hyperlink ref="CB48" r:id="rId172" xr:uid="{CB380632-6B0D-4A67-9CC4-0C24FB2AC20A}"/>
    <hyperlink ref="CC48" r:id="rId173" xr:uid="{D55B0271-5F6E-47B7-BFB5-240EA6B63081}"/>
    <hyperlink ref="CF48" r:id="rId174" xr:uid="{540E068F-A6DE-4253-B332-51F506EC07EA}"/>
    <hyperlink ref="J49" r:id="rId175" xr:uid="{0722A807-D1C6-4AD9-9225-D364DBC38899}"/>
    <hyperlink ref="L49" r:id="rId176" xr:uid="{7C8DACD4-1938-4E39-9070-D6AD4C8BE925}"/>
    <hyperlink ref="V49" r:id="rId177" xr:uid="{58134FC0-DB01-4838-967D-418DB37BF7AE}"/>
    <hyperlink ref="BN49" r:id="rId178" xr:uid="{9B4D913A-7ED8-4A59-B7CA-70741C0481D3}"/>
    <hyperlink ref="CB49" r:id="rId179" xr:uid="{B6DCDCC6-3BBE-40D6-A139-EAC9C2DAFDE1}"/>
    <hyperlink ref="CC49" r:id="rId180" xr:uid="{F3967B34-3D0A-4656-9238-25FEEF7C4DA8}"/>
    <hyperlink ref="CF49" r:id="rId181" xr:uid="{C5847CCA-364A-45EE-ABB9-6ECDC54D52EF}"/>
    <hyperlink ref="J50" r:id="rId182" xr:uid="{FF7F2FC8-D75A-422F-B911-11616F409C05}"/>
    <hyperlink ref="L50" r:id="rId183" xr:uid="{720DA9C6-CD0D-41AB-8255-A82E5244AC09}"/>
    <hyperlink ref="V50" r:id="rId184" xr:uid="{3A157213-7983-458B-9836-56E1EE1E7B5D}"/>
    <hyperlink ref="BN50" r:id="rId185" xr:uid="{F7C7619A-1BA3-4226-A503-7ECC4890A578}"/>
    <hyperlink ref="CB50" r:id="rId186" xr:uid="{0708626E-B5C6-45A5-9FB0-E467EA31DE4F}"/>
    <hyperlink ref="CC50" r:id="rId187" xr:uid="{AE62B85C-8EA8-4DEB-9AB7-B67F02C949EA}"/>
    <hyperlink ref="CF50" r:id="rId188" xr:uid="{2C40C334-0689-4A2D-A0A8-6BE05A4BC869}"/>
    <hyperlink ref="J51" r:id="rId189" xr:uid="{745F6360-211E-442E-A867-C3E4DFCC819C}"/>
    <hyperlink ref="L51" r:id="rId190" xr:uid="{40315275-8DAE-49A1-83CD-0EB6964185D7}"/>
    <hyperlink ref="V51" r:id="rId191" xr:uid="{8800EA97-5997-4776-B185-1469FAD4F9B5}"/>
    <hyperlink ref="BN51" r:id="rId192" xr:uid="{D7D453F7-2B65-4F2D-8B45-39810FEEB334}"/>
    <hyperlink ref="CB51" r:id="rId193" xr:uid="{267DB46E-1A38-4D36-AF93-C85829881A8D}"/>
    <hyperlink ref="CC51" r:id="rId194" xr:uid="{430E8591-A43B-4953-B248-BC5DA909AAEE}"/>
    <hyperlink ref="CF51" r:id="rId195" xr:uid="{871DCCF4-2816-4EE1-AAB4-953530381F3E}"/>
    <hyperlink ref="J52" r:id="rId196" xr:uid="{376F2A6C-32CC-4845-BA7A-1F8F94791D71}"/>
    <hyperlink ref="L52" r:id="rId197" xr:uid="{3D759915-D5B7-4B62-872E-F562A9E60614}"/>
    <hyperlink ref="V52" r:id="rId198" xr:uid="{91E26462-95A8-41D6-9367-6F34C7D5EDC5}"/>
    <hyperlink ref="BN52" r:id="rId199" xr:uid="{ABAF6260-BF99-440E-B428-B5DD2957E583}"/>
    <hyperlink ref="CB52" r:id="rId200" xr:uid="{8CA269BC-468E-499C-A057-A195D609F282}"/>
    <hyperlink ref="CC52" r:id="rId201" xr:uid="{115F118F-A04F-4385-9E8B-F15DF03E1A80}"/>
    <hyperlink ref="CF52" r:id="rId202" xr:uid="{9C56BB1E-EC4E-4F50-83C7-B13F5C6767FE}"/>
    <hyperlink ref="J53" r:id="rId203" xr:uid="{729222B7-4B63-487D-B4C0-7E89FA0502DD}"/>
    <hyperlink ref="L53" r:id="rId204" xr:uid="{D2847DE0-426A-4839-9BBF-D30657749C35}"/>
    <hyperlink ref="V53" r:id="rId205" xr:uid="{206FFD6C-62DB-4125-915D-31D3D4D52A4F}"/>
    <hyperlink ref="BN53" r:id="rId206" xr:uid="{051FF2DF-3D9F-46BE-BCEA-7342EA612B7F}"/>
    <hyperlink ref="CB53" r:id="rId207" xr:uid="{0D051DF1-5BA9-46B2-A2DD-7EA24D17861C}"/>
    <hyperlink ref="CC53" r:id="rId208" xr:uid="{50449A0C-F3D3-464C-A8E3-0D9089F9C263}"/>
    <hyperlink ref="CF53" r:id="rId209" xr:uid="{FEA4D06E-7E0B-4D41-BE8E-B4BAA89DA5E5}"/>
    <hyperlink ref="J54" r:id="rId210" xr:uid="{BDBB71BE-FA91-49BA-8DC6-A664D7EC6B58}"/>
    <hyperlink ref="L54" r:id="rId211" xr:uid="{E7B6C54B-015F-447D-A643-96F3A63AF503}"/>
    <hyperlink ref="V54" r:id="rId212" xr:uid="{232CD34B-FB3D-406D-8454-54FAFB5C6670}"/>
    <hyperlink ref="BN54" r:id="rId213" xr:uid="{52DE2C91-70F3-4E8D-AE3B-123B66002B54}"/>
    <hyperlink ref="CB54" r:id="rId214" xr:uid="{F2B0BFB8-9C6B-4C7E-B4FB-EC64D78CC7D4}"/>
    <hyperlink ref="CC54" r:id="rId215" xr:uid="{EB17905B-7117-4ED8-A10B-E2BF344CF7FE}"/>
    <hyperlink ref="CF54" r:id="rId216" xr:uid="{6A94BE2C-E0E6-49DA-8150-EF1EE2178C81}"/>
    <hyperlink ref="J55" r:id="rId217" xr:uid="{1023C31E-5A2C-4B7C-89AD-E74C8579DA28}"/>
    <hyperlink ref="L55" r:id="rId218" xr:uid="{38549745-622F-47B4-B8AC-19684AAA24DE}"/>
    <hyperlink ref="V55" r:id="rId219" xr:uid="{63B4E943-653A-40DA-9C24-D5308815147E}"/>
    <hyperlink ref="BN55" r:id="rId220" xr:uid="{C5A1E0D5-0DB1-401C-A5AE-AE34E3DFADEC}"/>
    <hyperlink ref="CB55" r:id="rId221" xr:uid="{AFDB6AB1-A8FB-4109-A1BD-1DFB04EC0D9E}"/>
    <hyperlink ref="CC55" r:id="rId222" xr:uid="{C6A1AE87-05FF-4990-8E51-10A51C1556C9}"/>
    <hyperlink ref="CF55" r:id="rId223" xr:uid="{0CC11E6B-383E-41A5-B0BE-081DFA02CB07}"/>
    <hyperlink ref="J56" r:id="rId224" xr:uid="{E0C79BB0-5612-4E36-AF6F-6D5B0E511B3D}"/>
    <hyperlink ref="L56" r:id="rId225" xr:uid="{D540EF6F-A324-45D9-A3AA-9D916DBF41DC}"/>
    <hyperlink ref="V56" r:id="rId226" xr:uid="{F5110B10-127B-442E-8A19-B0D1A4E1AE56}"/>
    <hyperlink ref="BN56" r:id="rId227" xr:uid="{794C71B3-136F-4467-ACA0-A123EFB1E884}"/>
    <hyperlink ref="CB56" r:id="rId228" xr:uid="{AA701B0C-0164-4F7F-8C82-0A9726D57465}"/>
    <hyperlink ref="CC56" r:id="rId229" xr:uid="{3EEE571B-7477-4CDA-9B0B-8E248E617609}"/>
    <hyperlink ref="CF56" r:id="rId230" xr:uid="{E3E9CFC8-00A1-4A94-BAE8-A5D7B9A7CB60}"/>
    <hyperlink ref="J57" r:id="rId231" xr:uid="{92A8FA11-7276-42EF-ABC3-2C562171BC0C}"/>
    <hyperlink ref="L57" r:id="rId232" xr:uid="{540E9B67-5A09-4CBE-AA39-E171A03B3F2B}"/>
    <hyperlink ref="V57" r:id="rId233" xr:uid="{09DCCCE8-AEE5-491C-9D10-C63304EE65A8}"/>
    <hyperlink ref="BN57" r:id="rId234" xr:uid="{0BC2A3CC-8B2C-48F0-B2B9-7C5F8F3F5A07}"/>
    <hyperlink ref="CB57" r:id="rId235" xr:uid="{4BC25112-72D9-4FBD-9181-1CBF1B4FCECE}"/>
    <hyperlink ref="CC57" r:id="rId236" xr:uid="{3FFA82B9-CD2C-40B6-A511-5523D53D35B3}"/>
    <hyperlink ref="CF57" r:id="rId237" xr:uid="{EF7C76C8-A31B-4DDA-B01F-C4DD4A5E3728}"/>
    <hyperlink ref="J58" r:id="rId238" xr:uid="{AD50D72F-8D97-49A2-8FAF-3198B3B60FDA}"/>
    <hyperlink ref="L58" r:id="rId239" xr:uid="{067DC8D3-C66E-4427-A5E7-4630EABC62DC}"/>
    <hyperlink ref="V58" r:id="rId240" xr:uid="{D77F6F82-4C32-411E-AF60-59622E171B41}"/>
    <hyperlink ref="BN58" r:id="rId241" xr:uid="{B58C5A23-D804-42AD-88B9-D7A4F5597D37}"/>
    <hyperlink ref="CB58" r:id="rId242" xr:uid="{5D2FB5D4-6BA1-40B0-B0BC-7B1E94E698FB}"/>
    <hyperlink ref="CC58" r:id="rId243" xr:uid="{F800EFCA-5D24-425C-BAAF-975EA0AE5C52}"/>
    <hyperlink ref="CF58" r:id="rId244" xr:uid="{EC836552-54EB-4B2A-8054-A3D3B9F1BFC5}"/>
    <hyperlink ref="J59" r:id="rId245" xr:uid="{6C8A1687-4CC3-4D28-B187-4975C0040A7F}"/>
    <hyperlink ref="L59" r:id="rId246" xr:uid="{F8B4B09B-438B-4571-9912-CF3EE7748A38}"/>
    <hyperlink ref="V59" r:id="rId247" xr:uid="{010FED42-982A-44CE-A5F0-02B240606EE1}"/>
    <hyperlink ref="BN59" r:id="rId248" xr:uid="{EDC482DC-8428-4E1F-9691-243254435BC2}"/>
    <hyperlink ref="CB59" r:id="rId249" xr:uid="{16F9CA93-F21F-411B-9DEE-1AAB7C797889}"/>
    <hyperlink ref="CC59" r:id="rId250" xr:uid="{4E02DCB7-27B8-482A-85F7-91EAAA91EA1B}"/>
    <hyperlink ref="CF59" r:id="rId251" xr:uid="{3A5653BB-F765-4DFD-891F-A6F1BC441AD8}"/>
    <hyperlink ref="J60" r:id="rId252" xr:uid="{7105C120-7035-485E-8C1A-6D718E74B291}"/>
    <hyperlink ref="L60" r:id="rId253" xr:uid="{C73067DD-453B-42E4-98DA-5B63516ECD68}"/>
    <hyperlink ref="V60" r:id="rId254" xr:uid="{F14DEC1C-44AE-46BE-A3B5-31A7D9B3AC6D}"/>
    <hyperlink ref="BN60" r:id="rId255" xr:uid="{7C0D83EF-97D8-4DB5-BF0D-41B9F09A3A7C}"/>
    <hyperlink ref="CB60" r:id="rId256" xr:uid="{E499B2BC-212A-4E69-871B-A23B6E390873}"/>
    <hyperlink ref="CC60" r:id="rId257" xr:uid="{D04E90DD-7E10-4CDA-A3A8-964AF92F81F0}"/>
    <hyperlink ref="CF60" r:id="rId258" xr:uid="{8F0DC468-83FD-4794-8D43-F97293466424}"/>
    <hyperlink ref="J61" r:id="rId259" xr:uid="{5C6C06A3-E4CD-49B4-B23B-CC7AE1397902}"/>
    <hyperlink ref="L61" r:id="rId260" xr:uid="{C0298FE0-C09F-4D8F-9B8C-56012F2DF919}"/>
    <hyperlink ref="V61" r:id="rId261" xr:uid="{75E8C12F-7836-4EC7-A2DF-6FA6E5FCDD27}"/>
    <hyperlink ref="BN61" r:id="rId262" xr:uid="{25A3F7DC-C9EA-4BFF-AA63-07B6FEFEB339}"/>
    <hyperlink ref="CB61" r:id="rId263" xr:uid="{C9C05CF4-A198-4FED-AB31-DD3B7E09B3A6}"/>
    <hyperlink ref="CC61" r:id="rId264" xr:uid="{D5128DFC-3591-4EFF-9B3B-7F0037A04621}"/>
    <hyperlink ref="CF61" r:id="rId265" xr:uid="{FA72B82B-5A40-43CE-B4F0-5C52F09D3AB0}"/>
    <hyperlink ref="J62" r:id="rId266" xr:uid="{B82D5B8C-3E3E-4D4D-BF4C-5B47FDE168CF}"/>
    <hyperlink ref="L62" r:id="rId267" xr:uid="{4ED0CDF4-1F22-4C4F-809A-E7FCDA0D53D8}"/>
    <hyperlink ref="V62" r:id="rId268" xr:uid="{1BB7E064-4B55-42CE-B12D-6CD500D0FE84}"/>
    <hyperlink ref="BN62" r:id="rId269" xr:uid="{AB301718-1E5B-424A-9541-C0247F45FF50}"/>
    <hyperlink ref="CB62" r:id="rId270" xr:uid="{B82EC4A6-BF96-458B-80D2-FA681FFD4860}"/>
    <hyperlink ref="CC62" r:id="rId271" xr:uid="{8FCE44AC-4210-4DE5-8F12-C45E2626BE17}"/>
    <hyperlink ref="CF62" r:id="rId272" xr:uid="{12E48C6A-7433-438F-ABD3-48FEBA3930A7}"/>
    <hyperlink ref="J63" r:id="rId273" xr:uid="{25693F64-8ED6-475E-8C92-DFC4827CB27F}"/>
    <hyperlink ref="L63" r:id="rId274" xr:uid="{2E4B070B-8057-46A4-8830-00BE57C07502}"/>
    <hyperlink ref="V63" r:id="rId275" xr:uid="{A2F3015A-6FD4-4D58-8F74-D1D7980EB651}"/>
    <hyperlink ref="BN63" r:id="rId276" xr:uid="{6337AD4A-3B47-4619-AD57-A5FDEFBE4531}"/>
    <hyperlink ref="CB63" r:id="rId277" xr:uid="{4A6281B2-8A28-4E24-BDD7-3B31AD5C88C4}"/>
    <hyperlink ref="CC63" r:id="rId278" xr:uid="{83064B7C-60A8-4234-8365-0F324D6A2439}"/>
    <hyperlink ref="CF63" r:id="rId279" xr:uid="{6695522A-4F41-4110-B797-520F0D8AE835}"/>
    <hyperlink ref="J64" r:id="rId280" xr:uid="{CA7DC483-A05E-4DE6-9D16-CB69E136F2ED}"/>
    <hyperlink ref="L64" r:id="rId281" xr:uid="{014E5D62-A2D9-41F3-ABEE-3BB6EBC838F2}"/>
    <hyperlink ref="V64" r:id="rId282" xr:uid="{F483BE48-6AE5-469B-857A-3A638AC534C5}"/>
    <hyperlink ref="BN64" r:id="rId283" xr:uid="{C60C2726-EE1A-4C5A-BE5C-A29F4FC476C0}"/>
    <hyperlink ref="CB64" r:id="rId284" xr:uid="{18B1551D-AD6D-4B18-B7BB-E1436B85DEA4}"/>
    <hyperlink ref="CC64" r:id="rId285" xr:uid="{628FB608-5EFA-42F0-B6F3-BBCB3EE5E4AD}"/>
    <hyperlink ref="CF64" r:id="rId286" xr:uid="{017F1B62-5190-4F72-B555-149AFB582F25}"/>
    <hyperlink ref="J65" r:id="rId287" xr:uid="{5F45BD7B-A733-4907-BCCB-70B817F30928}"/>
    <hyperlink ref="L65" r:id="rId288" xr:uid="{6A82D960-2391-43CC-A1B1-DBC1A8F125A9}"/>
    <hyperlink ref="V65" r:id="rId289" xr:uid="{DE2A15C4-A775-4553-A42C-5B1CEF12AE16}"/>
    <hyperlink ref="BN65" r:id="rId290" xr:uid="{3ADE50D9-F86A-4DAB-AEC7-51135D5389B8}"/>
    <hyperlink ref="CB65" r:id="rId291" xr:uid="{8E83B0E5-B808-40F1-A15B-52AD5A8688EC}"/>
    <hyperlink ref="CC65" r:id="rId292" xr:uid="{70E6A638-3DA8-414E-BA2B-928BEF886123}"/>
    <hyperlink ref="CF65" r:id="rId293" xr:uid="{1FF0DC55-1AF5-4F16-9E5F-A0DB323495E7}"/>
    <hyperlink ref="J66" r:id="rId294" xr:uid="{2813C57E-590F-4CB3-AED0-AC98D0BE9337}"/>
    <hyperlink ref="L66" r:id="rId295" xr:uid="{D74E3434-1D18-4894-AF28-F45451BB3995}"/>
    <hyperlink ref="V66" r:id="rId296" xr:uid="{38802BFA-3B96-4C4F-B15A-938E98448336}"/>
    <hyperlink ref="BN66" r:id="rId297" xr:uid="{EC985926-8CF3-41EA-BB7C-458B5FB79109}"/>
    <hyperlink ref="CB66" r:id="rId298" xr:uid="{A16117B4-C97D-4FAE-816B-F949B1F71CF7}"/>
    <hyperlink ref="CC66" r:id="rId299" xr:uid="{D5FD3425-A1DD-4F7E-AF22-164E25EC762C}"/>
    <hyperlink ref="CF66" r:id="rId300" xr:uid="{E2926E98-BD18-4475-A1A0-7B96A3D0A0AE}"/>
    <hyperlink ref="J67" r:id="rId301" xr:uid="{AA40A2E3-4050-4D45-83BA-9606EFC63E0B}"/>
    <hyperlink ref="L67" r:id="rId302" xr:uid="{C1E05638-3704-42E7-834E-0EAD677A8655}"/>
    <hyperlink ref="V67" r:id="rId303" xr:uid="{6F96A907-1820-41A3-AD77-28DD7D0589E8}"/>
    <hyperlink ref="BN67" r:id="rId304" xr:uid="{09B6DF55-20FA-4CE5-90CB-8C7DA3765D61}"/>
    <hyperlink ref="CB67" r:id="rId305" xr:uid="{505E70AE-2D77-419F-AEAF-33CB739A6AC6}"/>
    <hyperlink ref="CC67" r:id="rId306" xr:uid="{A8D4EDF6-D89B-4B01-ACD3-372B5FC4BDB8}"/>
    <hyperlink ref="CF67" r:id="rId307" xr:uid="{A4CF8805-FAF5-4DD6-8C34-96390A5A3033}"/>
    <hyperlink ref="J68" r:id="rId308" xr:uid="{1F52BC19-EABA-444A-B28A-24C1B227B8C9}"/>
    <hyperlink ref="L68" r:id="rId309" xr:uid="{3A7EE5F5-006B-4AB4-B793-2ECB00286966}"/>
    <hyperlink ref="V68" r:id="rId310" xr:uid="{4F673284-2E63-472C-A646-3C5514C3AF68}"/>
    <hyperlink ref="BN68" r:id="rId311" xr:uid="{ABEC4AF4-F996-4885-AA55-099FCAC691B1}"/>
    <hyperlink ref="CB68" r:id="rId312" xr:uid="{4E5E561A-FF71-461C-9AC0-328AFB277330}"/>
    <hyperlink ref="CC68" r:id="rId313" xr:uid="{890DAFF7-3198-4703-B244-ED0AD31251D9}"/>
    <hyperlink ref="CF68" r:id="rId314" xr:uid="{34A9B695-84F4-41E5-A769-150F90382D92}"/>
    <hyperlink ref="J69" r:id="rId315" xr:uid="{10A5C1B2-94B4-443B-8403-0AB83B1B5602}"/>
    <hyperlink ref="L69" r:id="rId316" xr:uid="{83A26A7F-D057-4A7B-B50A-E1904BC1924A}"/>
    <hyperlink ref="S69" r:id="rId317" xr:uid="{F33FAE4D-6E98-4FE9-B199-2C685D349195}"/>
    <hyperlink ref="T69" r:id="rId318" xr:uid="{7025CDD7-F4BC-40BA-904C-EC64247B4B5C}"/>
    <hyperlink ref="U69" r:id="rId319" xr:uid="{082B37BD-B7F3-4F62-9B4A-F91CABC63F41}"/>
    <hyperlink ref="V69" r:id="rId320" xr:uid="{4BA5E72A-E047-4F55-8DA1-E4F68F234C73}"/>
    <hyperlink ref="BN69" r:id="rId321" xr:uid="{32800976-7B9D-47E1-9BC2-B4F9A5E0170E}"/>
    <hyperlink ref="CB69" r:id="rId322" xr:uid="{2F6FF72A-4676-42A0-B210-D77371341629}"/>
    <hyperlink ref="CC69" r:id="rId323" xr:uid="{941F8D75-4FC7-4FA9-84F1-A12B28A91632}"/>
    <hyperlink ref="CF69" r:id="rId324" xr:uid="{05B85787-E3CE-4D06-B5F0-8925B523BB12}"/>
    <hyperlink ref="J70" r:id="rId325" xr:uid="{5FD41C96-1E48-48EC-AA41-B2EB3471741F}"/>
    <hyperlink ref="L70" r:id="rId326" xr:uid="{6C6D3ECD-3B46-4FF0-A9DE-A5941BB5839D}"/>
    <hyperlink ref="S70" r:id="rId327" xr:uid="{C94D5401-74AA-422F-93EC-5E13C9DEDDF2}"/>
    <hyperlink ref="T70" r:id="rId328" xr:uid="{A7B69513-494E-4705-8F72-61241E64C2D2}"/>
    <hyperlink ref="U70" r:id="rId329" xr:uid="{448645A0-35C4-4434-B4C2-137B21C0F1FC}"/>
    <hyperlink ref="V70" r:id="rId330" xr:uid="{25C27614-088F-4927-9D2A-2F9EC1696E96}"/>
    <hyperlink ref="BN70" r:id="rId331" xr:uid="{4291CC3D-5931-41BD-8455-E5948EEF2674}"/>
    <hyperlink ref="CB70" r:id="rId332" xr:uid="{8D05063E-1377-45DB-9376-E83FEFC1049B}"/>
    <hyperlink ref="CC70" r:id="rId333" xr:uid="{8C141510-8F2E-4EF3-8CC6-64D76A579D54}"/>
    <hyperlink ref="CF70" r:id="rId334" xr:uid="{3C54544C-30F7-46A9-B31D-7DC0E15D2C2B}"/>
    <hyperlink ref="J71" r:id="rId335" xr:uid="{BCEC8BBD-A298-4663-8A7A-96F2A62DB282}"/>
    <hyperlink ref="L71" r:id="rId336" xr:uid="{AD43C771-8218-46BF-BF9F-4539CDD812F6}"/>
    <hyperlink ref="S71" r:id="rId337" xr:uid="{33DD9E08-0F6B-4098-AE21-6EB8C2FBC082}"/>
    <hyperlink ref="T71" r:id="rId338" xr:uid="{D7EFD0B5-EEB0-42C0-9367-C2B7D1521E53}"/>
    <hyperlink ref="U71" r:id="rId339" xr:uid="{75A4FFA8-8A9F-4C47-A6DE-817C3D712A1F}"/>
    <hyperlink ref="V71" r:id="rId340" xr:uid="{8B020B7C-952D-4E35-8612-5570940840C5}"/>
    <hyperlink ref="BN71" r:id="rId341" xr:uid="{22174597-851F-4785-8193-1057E92C62CD}"/>
    <hyperlink ref="CB71" r:id="rId342" xr:uid="{DD0D0F18-32E4-48E5-9193-10103846DFE7}"/>
    <hyperlink ref="CC71" r:id="rId343" xr:uid="{0028133E-516A-4B99-AB2D-EBFFEBB1B6A7}"/>
    <hyperlink ref="CF71" r:id="rId344" xr:uid="{CF997389-D61C-45A0-A9EE-F9D8BAE3E7C4}"/>
    <hyperlink ref="J72" r:id="rId345" xr:uid="{35B48F1F-C9E7-4F88-B45E-7274853D5601}"/>
    <hyperlink ref="L72" r:id="rId346" xr:uid="{613C5C75-F2F5-45E5-A90C-3DE7F21AED66}"/>
    <hyperlink ref="V72" r:id="rId347" xr:uid="{A5EE6A9C-BFC7-4E66-8DB2-C365FACA5B1E}"/>
    <hyperlink ref="BN72" r:id="rId348" xr:uid="{EFB7B11A-B8C9-4F1C-A2E2-DF998A624B05}"/>
    <hyperlink ref="CB72" r:id="rId349" xr:uid="{852ADA70-72DE-44E2-9CF0-4179465A7F4E}"/>
    <hyperlink ref="CC72" r:id="rId350" xr:uid="{D8865867-5D99-46CE-AA72-C14BC9D43CD4}"/>
    <hyperlink ref="CF72" r:id="rId351" xr:uid="{D9A92F41-5A59-4E1F-B1C9-E71D36446978}"/>
    <hyperlink ref="J73" r:id="rId352" xr:uid="{2960D314-EBE6-4C08-8FFF-5065A3A6D762}"/>
    <hyperlink ref="L73" r:id="rId353" xr:uid="{4724F659-4F9B-45C4-B994-C9DED6C84861}"/>
    <hyperlink ref="V73" r:id="rId354" xr:uid="{791ABCD5-2251-4BE9-83F3-81424568A3F0}"/>
    <hyperlink ref="BN73" r:id="rId355" xr:uid="{6A2A92DC-5191-4B87-8EB5-E855F65DC609}"/>
    <hyperlink ref="CB73" r:id="rId356" xr:uid="{72732884-FFB1-4A8B-B034-B24B32441BA8}"/>
    <hyperlink ref="CC73" r:id="rId357" xr:uid="{B8EB98C9-959B-4435-912E-D29DE1BB0ECB}"/>
    <hyperlink ref="CF73" r:id="rId358" xr:uid="{2371FD81-4965-4F51-B63F-B089CFB3B2D6}"/>
    <hyperlink ref="J74" r:id="rId359" xr:uid="{ACA4F012-AC91-437D-9D96-FBD2E113FC27}"/>
    <hyperlink ref="L74" r:id="rId360" xr:uid="{5E96B5C3-23AA-4298-970E-9B13DAFDCD68}"/>
    <hyperlink ref="V74" r:id="rId361" xr:uid="{9A4D6C55-658F-4842-81A7-A11EADB92405}"/>
    <hyperlink ref="BN74" r:id="rId362" xr:uid="{0B85C3C2-375C-4BA0-84CD-F5CD71517160}"/>
    <hyperlink ref="CB74" r:id="rId363" xr:uid="{DAC6E675-D583-4C32-8139-3AE8B15CF8E2}"/>
    <hyperlink ref="CC74" r:id="rId364" xr:uid="{44BF9B22-A9F8-425A-B075-DE98B94BD620}"/>
    <hyperlink ref="CF74" r:id="rId365" xr:uid="{5BA1E933-6FF6-4672-80EC-A908CB27169E}"/>
    <hyperlink ref="J75" r:id="rId366" xr:uid="{D96ECFF0-F650-4639-B022-E3939B5660DF}"/>
    <hyperlink ref="L75" r:id="rId367" xr:uid="{1AB2CECE-7910-471C-96F6-91508BF72976}"/>
    <hyperlink ref="V75" r:id="rId368" xr:uid="{A8C2D6F1-BD1E-4614-A9E6-D9E909164B90}"/>
    <hyperlink ref="BN75" r:id="rId369" xr:uid="{32DDB491-B9B3-4341-8E37-D770B97259D3}"/>
    <hyperlink ref="CB75" r:id="rId370" xr:uid="{3FC1926F-C87D-4F6C-9F75-B71860F50A07}"/>
    <hyperlink ref="CC75" r:id="rId371" xr:uid="{3CE8DCCA-D5EC-4BC7-B050-8DCBA964B85B}"/>
    <hyperlink ref="CF75" r:id="rId372" xr:uid="{E7E25F23-57F4-4307-A24F-7D8751C70AEE}"/>
    <hyperlink ref="J76" r:id="rId373" xr:uid="{63DC2AC5-A6D5-4BC1-843D-5DA27E937C5A}"/>
    <hyperlink ref="L76" r:id="rId374" xr:uid="{1B3E9152-2821-48EF-9BD1-8E7B01B38307}"/>
    <hyperlink ref="V76" r:id="rId375" xr:uid="{8349D5EA-0070-4186-9AC5-2CBA3BAD45DD}"/>
    <hyperlink ref="BN76" r:id="rId376" xr:uid="{63B547C6-799E-4905-9E75-D2661A5CA275}"/>
    <hyperlink ref="CB76" r:id="rId377" xr:uid="{3187F827-F6F4-4BE4-97F6-711227DA9E34}"/>
    <hyperlink ref="CC76" r:id="rId378" xr:uid="{2A2B7B86-65E6-473D-8C96-BB61372FAAC5}"/>
    <hyperlink ref="CF76" r:id="rId379" xr:uid="{B94A84D5-5019-4F57-B813-7097005EC242}"/>
    <hyperlink ref="J77" r:id="rId380" xr:uid="{78702C9D-5042-4499-9585-1D19208B9DF8}"/>
    <hyperlink ref="L77" r:id="rId381" xr:uid="{498F2F6E-8F1E-4A30-A4D5-1DD1E4E86260}"/>
    <hyperlink ref="S77" r:id="rId382" xr:uid="{9EB91D39-4CBC-437E-9A26-83BB54852A2B}"/>
    <hyperlink ref="T77" r:id="rId383" xr:uid="{823D2001-92A1-4231-929A-792E97058656}"/>
    <hyperlink ref="U77" r:id="rId384" xr:uid="{AF2A233F-7E6F-4355-8820-E97EA928B682}"/>
    <hyperlink ref="V77" r:id="rId385" xr:uid="{400D4C85-55B4-4DDC-81A8-E32250EE4CD4}"/>
    <hyperlink ref="BN77" r:id="rId386" xr:uid="{DA49C039-384F-4E0A-A0B4-3419D9A7D595}"/>
    <hyperlink ref="CB77" r:id="rId387" xr:uid="{9F5BB2DF-54E6-4AAB-B007-D84D658F02A7}"/>
    <hyperlink ref="CC77" r:id="rId388" xr:uid="{8F2B986D-59B7-49FE-847E-E96DA2BC026F}"/>
    <hyperlink ref="CF77" r:id="rId389" xr:uid="{60B41B10-6E8A-4F27-A806-57A7A0D23AC6}"/>
    <hyperlink ref="J78" r:id="rId390" xr:uid="{4E0C5554-ACF5-4BE6-9432-8B5B4971AE9B}"/>
    <hyperlink ref="L78" r:id="rId391" xr:uid="{6AD06188-A2B7-4A7D-9D46-5654A4A4FCCA}"/>
    <hyperlink ref="S78" r:id="rId392" xr:uid="{A265CC68-DF3F-49D9-ADEB-F3754712D7FC}"/>
    <hyperlink ref="T78" r:id="rId393" xr:uid="{E318C369-75DB-4FFD-A29B-CEBD5245DE9E}"/>
    <hyperlink ref="U78" r:id="rId394" xr:uid="{ED6DAD1F-2A15-4722-9FCC-AE2EBB0527C4}"/>
    <hyperlink ref="V78" r:id="rId395" xr:uid="{2BA67CD8-4054-41B3-A562-B3BD2A6D290B}"/>
    <hyperlink ref="BN78" r:id="rId396" xr:uid="{1B853164-272C-4480-AF08-C74EC27F1165}"/>
    <hyperlink ref="CB78" r:id="rId397" xr:uid="{16BA9CDE-ADC5-4E55-8FF4-AB96B416120A}"/>
    <hyperlink ref="CC78" r:id="rId398" xr:uid="{8B9870D7-8804-4A69-8043-FAE3CAE86DA9}"/>
    <hyperlink ref="CF78" r:id="rId399" xr:uid="{D1737ECB-B18E-43AA-8502-12B64AA16B57}"/>
    <hyperlink ref="J79" r:id="rId400" xr:uid="{F61435A4-5081-42F4-AB35-7FA7C39E24F0}"/>
    <hyperlink ref="L79" r:id="rId401" xr:uid="{2D1B8E42-9CBD-4C8A-89FB-A55800E1FB84}"/>
    <hyperlink ref="S79" r:id="rId402" xr:uid="{61CA5C16-4CA9-47EE-9E42-E332F6202578}"/>
    <hyperlink ref="T79" r:id="rId403" xr:uid="{042DCCFC-E2F1-4883-A2FE-4B29DAF6947A}"/>
    <hyperlink ref="U79" r:id="rId404" xr:uid="{C2066E1D-9CEF-4D6A-9021-AF5463E96429}"/>
    <hyperlink ref="V79" r:id="rId405" xr:uid="{E5920DB7-F156-4E10-BBE7-52ADF33F68AB}"/>
    <hyperlink ref="BN79" r:id="rId406" xr:uid="{07CA9751-B3D7-40FD-9178-010C7E52A495}"/>
    <hyperlink ref="CB79" r:id="rId407" xr:uid="{1CD08D63-1368-49CB-AAE9-277ACBD3FA0C}"/>
    <hyperlink ref="CC79" r:id="rId408" xr:uid="{2CFB01CE-F7C2-4EEE-8F11-ED0A21E04326}"/>
    <hyperlink ref="CF79" r:id="rId409" xr:uid="{99A3DD6D-D08E-44B4-A226-E20301AB3406}"/>
    <hyperlink ref="J80" r:id="rId410" xr:uid="{9730F057-BC6E-4CC0-AE38-A4B3C1660DCB}"/>
    <hyperlink ref="L80" r:id="rId411" xr:uid="{4A1DC2A9-3404-44B9-ACD1-00A573B79993}"/>
    <hyperlink ref="S80" r:id="rId412" xr:uid="{C3319DD9-48B4-4834-9210-9058F8F7E981}"/>
    <hyperlink ref="T80" r:id="rId413" xr:uid="{A612E70A-E8A3-407A-91F0-5F34EC43C437}"/>
    <hyperlink ref="U80" r:id="rId414" xr:uid="{0B6320D4-97C0-4963-BF94-D28F772C86C9}"/>
    <hyperlink ref="V80" r:id="rId415" xr:uid="{EE958251-9EE7-435A-B2CF-73B54A51CD2E}"/>
    <hyperlink ref="BN80" r:id="rId416" xr:uid="{3C9C26A7-1013-4EB1-AD61-DC3CCAB43F41}"/>
    <hyperlink ref="CB80" r:id="rId417" xr:uid="{49031E08-3D51-4B50-98E8-E320A39C7D65}"/>
    <hyperlink ref="CC80" r:id="rId418" xr:uid="{FAB9DC73-96BD-45FE-8223-7B1812D53981}"/>
    <hyperlink ref="CF80" r:id="rId419" xr:uid="{951915C9-744A-4AD0-BED2-E9ECCE7683F4}"/>
    <hyperlink ref="J81" r:id="rId420" xr:uid="{F00AFCE5-FC3F-47D4-B24B-AEE6E6C7AF81}"/>
    <hyperlink ref="L81" r:id="rId421" xr:uid="{983AB7C8-C3B4-475D-9D62-83918F420F35}"/>
    <hyperlink ref="V81" r:id="rId422" xr:uid="{F17E7885-9C06-447F-B75E-A587468D076F}"/>
    <hyperlink ref="BN81" r:id="rId423" xr:uid="{5F9EDCDC-F6D3-42A1-8883-5AFB187CF393}"/>
    <hyperlink ref="CB81" r:id="rId424" xr:uid="{88CB7AAD-1318-4F58-B3D8-7765B4861B09}"/>
    <hyperlink ref="CC81" r:id="rId425" xr:uid="{7AF2290C-4DEF-46F1-A3C2-2791A84A1458}"/>
    <hyperlink ref="CF81" r:id="rId426" xr:uid="{A7334524-ABC0-47E2-857B-F6B7E190C273}"/>
    <hyperlink ref="J82" r:id="rId427" xr:uid="{71D27772-DFE2-466A-A28C-F8F05CEFE24D}"/>
    <hyperlink ref="L82" r:id="rId428" xr:uid="{57EDC737-D98B-4C1B-A6F0-B5E1E334C2A3}"/>
    <hyperlink ref="V82" r:id="rId429" xr:uid="{D4737492-2485-4E0F-9C4E-52CBB79531CC}"/>
    <hyperlink ref="BN82" r:id="rId430" xr:uid="{3F8DD6D2-A13B-4D94-9588-028D9B0AEB3C}"/>
    <hyperlink ref="CB82" r:id="rId431" xr:uid="{BAFAAF04-A25F-43BA-B408-2C677D3E51C5}"/>
    <hyperlink ref="CC82" r:id="rId432" xr:uid="{6EF78FC9-A1AA-4AA2-9D39-B90D5547477A}"/>
    <hyperlink ref="CF82" r:id="rId433" xr:uid="{0955DB82-E695-4C79-8CCC-02D25EF66794}"/>
    <hyperlink ref="J83" r:id="rId434" xr:uid="{A5919E07-70BC-4D63-8637-2371050F4136}"/>
    <hyperlink ref="L83" r:id="rId435" xr:uid="{6020F871-DF68-4ECF-B05F-F888BF1A81E7}"/>
    <hyperlink ref="V83" r:id="rId436" xr:uid="{46DDB33E-06C2-4D35-80AE-30984C626FD2}"/>
    <hyperlink ref="BN83" r:id="rId437" xr:uid="{1ABDE971-CFD6-4456-A0B6-09F96457A8B6}"/>
    <hyperlink ref="CB83" r:id="rId438" xr:uid="{EFD34ED7-0D82-496D-B03F-E8175FFEB212}"/>
    <hyperlink ref="CC83" r:id="rId439" xr:uid="{4393971B-0FC8-466D-A85F-2CF97BC5914E}"/>
    <hyperlink ref="CF83" r:id="rId440" xr:uid="{D5EE2AF0-6BA6-4019-9ADF-0013F26428AE}"/>
    <hyperlink ref="J84" r:id="rId441" xr:uid="{588CB224-7C08-43E5-9288-3E1CC928527F}"/>
    <hyperlink ref="L84" r:id="rId442" xr:uid="{4CA3A2BC-0923-4EBF-B998-0BEC0CB3BB9B}"/>
    <hyperlink ref="V84" r:id="rId443" xr:uid="{6DEB40B5-2D18-496B-9FF7-3C21F365646A}"/>
    <hyperlink ref="BN84" r:id="rId444" xr:uid="{B96C1395-AFC2-489D-8ABC-929E3C899919}"/>
    <hyperlink ref="CB84" r:id="rId445" xr:uid="{2F4031DC-47FB-4662-83FE-8FE027310D79}"/>
    <hyperlink ref="CC84" r:id="rId446" xr:uid="{439C5D44-0D94-4C68-ADA2-5E164B3CA4EC}"/>
    <hyperlink ref="CF84" r:id="rId447" xr:uid="{17B007DB-5181-477C-979F-F8A83E624F80}"/>
    <hyperlink ref="J85" r:id="rId448" xr:uid="{B4F77299-A842-44D1-A2D6-02CC6322E981}"/>
    <hyperlink ref="L85" r:id="rId449" xr:uid="{121691AB-B9E7-49D3-B833-10618394324E}"/>
    <hyperlink ref="V85" r:id="rId450" xr:uid="{55E93F67-967E-44E9-9300-5F81041DA1BF}"/>
    <hyperlink ref="BN85" r:id="rId451" xr:uid="{E2DDF5A6-E801-4A9F-A844-5B982FA890CB}"/>
    <hyperlink ref="CB85" r:id="rId452" xr:uid="{E567DF87-DEC7-404A-B475-8FA7A790E50A}"/>
    <hyperlink ref="CC85" r:id="rId453" xr:uid="{EEC55C94-77B9-441E-8836-771022E14D61}"/>
    <hyperlink ref="CF85" r:id="rId454" xr:uid="{6A4A5AC4-6FC4-4970-BB9F-0567DFE6FBCC}"/>
    <hyperlink ref="J86" r:id="rId455" xr:uid="{4EDF370B-C3BF-4D51-83A4-86169604895C}"/>
    <hyperlink ref="L86" r:id="rId456" xr:uid="{DC81C1AE-2BFC-46B2-98D8-A6E416FCE76F}"/>
    <hyperlink ref="V86" r:id="rId457" xr:uid="{26B03D0E-AC02-4EF6-9EE6-A7F788EFB03E}"/>
    <hyperlink ref="BN86" r:id="rId458" xr:uid="{DD1EF163-EF20-48BC-8D20-63AADC32B30D}"/>
    <hyperlink ref="CB86" r:id="rId459" xr:uid="{FEA3DEF7-A2B1-4F52-A3F0-4F1F3333E18F}"/>
    <hyperlink ref="CC86" r:id="rId460" xr:uid="{280D5F04-2CE7-4583-8E55-F3DF1B9A627E}"/>
    <hyperlink ref="CF86" r:id="rId461" xr:uid="{BEFC0C23-DE2E-4752-9AAD-4483CF424B48}"/>
    <hyperlink ref="J87" r:id="rId462" xr:uid="{242CE0A8-37C0-4BF1-B7AD-DD54995AEE77}"/>
    <hyperlink ref="L87" r:id="rId463" xr:uid="{A488CF1D-6771-4E80-8E8C-DCFC502268B3}"/>
    <hyperlink ref="V87" r:id="rId464" xr:uid="{0427A8B5-BFA8-4AC4-AC1B-8FED18474481}"/>
    <hyperlink ref="BN87" r:id="rId465" xr:uid="{4291AFA1-23BC-4E17-B641-877CDD55EE4E}"/>
    <hyperlink ref="CB87" r:id="rId466" xr:uid="{B588CCBD-D883-4E4E-9B30-4E44688807F7}"/>
    <hyperlink ref="CC87" r:id="rId467" xr:uid="{08E40E57-0C7A-4E97-B92B-B750DCA02E1E}"/>
    <hyperlink ref="CF87" r:id="rId468" xr:uid="{1D6C299D-45A8-46D6-A88B-657BCD98A299}"/>
    <hyperlink ref="J88" r:id="rId469" xr:uid="{CC1C1455-44B9-4909-8FA8-F9491F0AB1A5}"/>
    <hyperlink ref="L88" r:id="rId470" xr:uid="{E52B75E0-336C-44B0-846B-EF3945BF3A03}"/>
    <hyperlink ref="V88" r:id="rId471" xr:uid="{9CC7C01E-81E1-47E5-A3B4-A845EBD36D7A}"/>
    <hyperlink ref="BN88" r:id="rId472" xr:uid="{062F16B3-C960-4EF7-B78D-3D0C8F9E7724}"/>
    <hyperlink ref="CB88" r:id="rId473" xr:uid="{85A3353E-2BD0-4F68-9817-477E429846F1}"/>
    <hyperlink ref="CC88" r:id="rId474" xr:uid="{28C2B067-E826-4FB7-8DB5-F50DDCE77E46}"/>
    <hyperlink ref="CF88" r:id="rId475" xr:uid="{339A87BE-1D2F-4E79-B03D-C5D0C65FB47D}"/>
    <hyperlink ref="J89" r:id="rId476" xr:uid="{6F73600E-F756-4B27-A65B-A7FA587B4CFD}"/>
    <hyperlink ref="L89" r:id="rId477" xr:uid="{CDB56747-26BE-422D-B4FF-FB0F2CC73D2F}"/>
    <hyperlink ref="V89" r:id="rId478" xr:uid="{56114694-FF16-4A6B-9EBE-B6CE0D28F992}"/>
    <hyperlink ref="BN89" r:id="rId479" xr:uid="{44D4037C-999E-4383-96C8-7D57DFAFF442}"/>
    <hyperlink ref="CB89" r:id="rId480" xr:uid="{55151ADB-6473-491C-89D4-8DDF6E52C705}"/>
    <hyperlink ref="CC89" r:id="rId481" xr:uid="{996987A4-CCE4-46E5-891C-0E11BD2403C1}"/>
    <hyperlink ref="CF89" r:id="rId482" xr:uid="{826722CF-E0F4-4986-871C-A6961C7D6D79}"/>
    <hyperlink ref="J90" r:id="rId483" xr:uid="{89FA15D7-EFE0-49EE-9F45-E237F5DEB249}"/>
    <hyperlink ref="L90" r:id="rId484" xr:uid="{48B48795-F0F2-4537-B5E0-88F5CBD61FB7}"/>
    <hyperlink ref="V90" r:id="rId485" xr:uid="{4F1D0866-7C36-4C61-A057-7270EA82C3FC}"/>
    <hyperlink ref="BN90" r:id="rId486" xr:uid="{38DD9B26-05BC-4FAF-B9E7-D785EBCE10C0}"/>
    <hyperlink ref="CB90" r:id="rId487" xr:uid="{6A3C3045-A52A-4F35-B09B-D922BFDEBACF}"/>
    <hyperlink ref="CC90" r:id="rId488" xr:uid="{B99877DE-9221-4087-B2F9-A17CE653A313}"/>
    <hyperlink ref="CF90" r:id="rId489" xr:uid="{73879786-8ACD-4A21-8C53-21C16E6DA707}"/>
    <hyperlink ref="J91" r:id="rId490" xr:uid="{81365465-BCC0-4F5E-AD99-72903FABEFE3}"/>
    <hyperlink ref="L91" r:id="rId491" xr:uid="{7E4EE822-4804-4C5D-8778-AA8BE16B5F5D}"/>
    <hyperlink ref="V91" r:id="rId492" xr:uid="{82216509-59B2-4C9D-8C91-EAA10277D456}"/>
    <hyperlink ref="BN91" r:id="rId493" xr:uid="{9CFE2E2B-3EC9-4CA5-92A2-89D787BCB3EC}"/>
    <hyperlink ref="CB91" r:id="rId494" xr:uid="{B75C8061-DF9E-455E-A8B3-E4A81F7B5BBE}"/>
    <hyperlink ref="CC91" r:id="rId495" xr:uid="{9E751F0C-569F-4C3C-A01A-9DA6CEFBBD90}"/>
    <hyperlink ref="CF91" r:id="rId496" xr:uid="{5277BDEE-AE4D-4033-ADBA-976247D7F22C}"/>
    <hyperlink ref="J92" r:id="rId497" xr:uid="{B304798F-F329-49F0-AC75-8AA7F01E89D6}"/>
    <hyperlink ref="L92" r:id="rId498" xr:uid="{2D939508-99CD-48C5-96FF-297B5AA0994C}"/>
    <hyperlink ref="V92" r:id="rId499" xr:uid="{69FDBD6B-5BEA-45A9-A22E-7D9394C705D6}"/>
    <hyperlink ref="BN92" r:id="rId500" xr:uid="{DC347156-6FC6-46E7-985C-AA0AD420054F}"/>
    <hyperlink ref="CB92" r:id="rId501" xr:uid="{8E28A344-EE40-4A4A-89EE-5DB011CB8084}"/>
    <hyperlink ref="CC92" r:id="rId502" xr:uid="{0B0D42D1-08DC-4D28-9B19-EF3BE427C475}"/>
    <hyperlink ref="CF92" r:id="rId503" xr:uid="{2058E1F6-8E05-436E-B3BD-3AEA92F26E50}"/>
    <hyperlink ref="J93" r:id="rId504" xr:uid="{BB17C17F-7322-462D-B1D0-41E41D2E349F}"/>
    <hyperlink ref="L93" r:id="rId505" xr:uid="{214A407B-1AC8-4FED-AB19-D2E37263BAC2}"/>
    <hyperlink ref="V93" r:id="rId506" xr:uid="{20781890-C58B-4C0B-9D2A-4FD123DC4D98}"/>
    <hyperlink ref="BN93" r:id="rId507" xr:uid="{3637DDB3-8358-436D-BD16-53E5538D7B54}"/>
    <hyperlink ref="CB93" r:id="rId508" xr:uid="{9328CB92-1760-4F3D-BFE8-6F0966341375}"/>
    <hyperlink ref="CC93" r:id="rId509" xr:uid="{16E6672F-B75F-4B5C-A43E-FE6BAB920C16}"/>
    <hyperlink ref="CF93" r:id="rId510" xr:uid="{33960C03-BE35-41F9-8E9D-B94829446D27}"/>
    <hyperlink ref="J94" r:id="rId511" xr:uid="{BA062C6F-0095-400C-93D2-2354A614CDDD}"/>
    <hyperlink ref="L94" r:id="rId512" xr:uid="{483A8ED6-2605-42E8-B8B2-2FE076163BC3}"/>
    <hyperlink ref="V94" r:id="rId513" xr:uid="{9C79F9A7-1C33-483F-9636-33CBDEDD039B}"/>
    <hyperlink ref="BN94" r:id="rId514" xr:uid="{460A0DCB-FD80-447B-B4E4-BF745C55F63A}"/>
    <hyperlink ref="CB94" r:id="rId515" xr:uid="{357963D7-9815-4DDD-9544-460241F8380D}"/>
    <hyperlink ref="CC94" r:id="rId516" xr:uid="{F6CAF47C-4CED-4667-919D-522F253B2AC3}"/>
    <hyperlink ref="CF94" r:id="rId517" xr:uid="{2459494F-887F-4746-A5D8-7FDB93982C12}"/>
    <hyperlink ref="J95" r:id="rId518" xr:uid="{A317B8F2-E429-4CDF-A023-6CFCAD34D555}"/>
    <hyperlink ref="L95" r:id="rId519" xr:uid="{77981FFF-C4D9-412C-AC6F-F7F36F57E180}"/>
    <hyperlink ref="V95" r:id="rId520" xr:uid="{7F3F24D9-11A0-45E5-A74F-46640624E1D1}"/>
    <hyperlink ref="BN95" r:id="rId521" xr:uid="{72F49D1B-9ACF-4008-80DF-612134CB7D58}"/>
    <hyperlink ref="CB95" r:id="rId522" xr:uid="{6D101683-7F75-427C-85BF-55BE0FF67EC0}"/>
    <hyperlink ref="CC95" r:id="rId523" xr:uid="{EA8777F8-D8B5-49DC-BBDF-E48A92238CED}"/>
    <hyperlink ref="CF95" r:id="rId524" xr:uid="{3C6B6C7F-4606-4E77-8D45-070E9E77A42F}"/>
    <hyperlink ref="J96" r:id="rId525" xr:uid="{6339CE02-024C-4640-B597-51AECA154F1C}"/>
    <hyperlink ref="L96" r:id="rId526" xr:uid="{B1989D3E-E0C7-418C-9F37-06505712B1AB}"/>
    <hyperlink ref="V96" r:id="rId527" xr:uid="{A2BBA664-6292-4ADB-9186-2F7A0BB60C7B}"/>
    <hyperlink ref="BN96" r:id="rId528" xr:uid="{D63FD3D1-D4C7-4F27-BE38-9E8247FF3F65}"/>
    <hyperlink ref="CB96" r:id="rId529" xr:uid="{0C44D9B0-D05B-447B-BA5F-00BD9600A976}"/>
    <hyperlink ref="CC96" r:id="rId530" xr:uid="{355067F0-4B3F-4BAD-9483-24D8D2860A0D}"/>
    <hyperlink ref="CF96" r:id="rId531" xr:uid="{DB19FDC1-D0BA-459F-A3F5-CE64AD0C6070}"/>
  </hyperlinks>
  <pageMargins left="0.7" right="0.7" top="0.75" bottom="0.75" header="0.3" footer="0.3"/>
  <pageSetup orientation="portrait" horizontalDpi="0" verticalDpi="0" r:id="rId53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"/>
  <dimension ref="A1:G93"/>
  <sheetViews>
    <sheetView topLeftCell="A41" workbookViewId="0">
      <selection activeCell="C106" sqref="C106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style="8" bestFit="1" customWidth="1"/>
    <col min="7" max="7" width="33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s="8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s="8" t="s">
        <v>312</v>
      </c>
      <c r="G2" t="s">
        <v>313</v>
      </c>
    </row>
    <row r="3" spans="1:7" ht="6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3" t="s">
        <v>318</v>
      </c>
      <c r="G3" s="1" t="s">
        <v>319</v>
      </c>
    </row>
    <row r="4" spans="1:7" x14ac:dyDescent="0.25">
      <c r="A4" s="2">
        <v>0</v>
      </c>
      <c r="B4" s="5" t="s">
        <v>363</v>
      </c>
      <c r="C4" s="5" t="s">
        <v>363</v>
      </c>
      <c r="D4" t="s">
        <v>363</v>
      </c>
      <c r="E4" t="s">
        <v>204</v>
      </c>
      <c r="F4" s="3" t="s">
        <v>363</v>
      </c>
      <c r="G4" s="2" t="s">
        <v>436</v>
      </c>
    </row>
    <row r="5" spans="1:7" x14ac:dyDescent="0.25">
      <c r="A5" s="4">
        <v>1</v>
      </c>
      <c r="B5" s="2" t="s">
        <v>373</v>
      </c>
      <c r="C5" s="5" t="s">
        <v>374</v>
      </c>
      <c r="D5" s="5" t="s">
        <v>375</v>
      </c>
      <c r="E5" t="s">
        <v>205</v>
      </c>
      <c r="F5" s="5" t="s">
        <v>363</v>
      </c>
      <c r="G5" s="3" t="s">
        <v>376</v>
      </c>
    </row>
    <row r="6" spans="1:7" x14ac:dyDescent="0.25">
      <c r="A6" s="4">
        <v>2</v>
      </c>
      <c r="B6" s="18" t="s">
        <v>363</v>
      </c>
      <c r="C6" s="18" t="s">
        <v>363</v>
      </c>
      <c r="D6" s="18" t="s">
        <v>363</v>
      </c>
      <c r="E6" s="19" t="s">
        <v>204</v>
      </c>
      <c r="F6" s="20" t="s">
        <v>378</v>
      </c>
      <c r="G6" s="21" t="s">
        <v>371</v>
      </c>
    </row>
    <row r="7" spans="1:7" x14ac:dyDescent="0.25">
      <c r="A7" s="4">
        <v>2</v>
      </c>
      <c r="B7" s="18" t="s">
        <v>388</v>
      </c>
      <c r="C7" s="18" t="s">
        <v>368</v>
      </c>
      <c r="D7" s="18" t="s">
        <v>389</v>
      </c>
      <c r="E7" s="19" t="s">
        <v>204</v>
      </c>
      <c r="F7" s="8" t="s">
        <v>363</v>
      </c>
      <c r="G7" s="21" t="s">
        <v>390</v>
      </c>
    </row>
    <row r="8" spans="1:7" x14ac:dyDescent="0.25">
      <c r="A8" s="4">
        <v>2</v>
      </c>
      <c r="B8" s="18" t="s">
        <v>391</v>
      </c>
      <c r="C8" s="18" t="s">
        <v>392</v>
      </c>
      <c r="D8" s="18" t="s">
        <v>393</v>
      </c>
      <c r="E8" s="19" t="s">
        <v>204</v>
      </c>
      <c r="F8" s="8" t="s">
        <v>363</v>
      </c>
      <c r="G8" s="21" t="s">
        <v>394</v>
      </c>
    </row>
    <row r="9" spans="1:7" x14ac:dyDescent="0.25">
      <c r="A9" s="4">
        <v>3</v>
      </c>
      <c r="B9" s="2" t="s">
        <v>395</v>
      </c>
      <c r="C9" s="5" t="s">
        <v>396</v>
      </c>
      <c r="D9" s="5" t="s">
        <v>397</v>
      </c>
      <c r="E9" t="s">
        <v>204</v>
      </c>
      <c r="F9" s="5" t="s">
        <v>363</v>
      </c>
      <c r="G9" s="3" t="s">
        <v>398</v>
      </c>
    </row>
    <row r="10" spans="1:7" x14ac:dyDescent="0.25">
      <c r="A10" s="4">
        <v>3</v>
      </c>
      <c r="B10" s="5" t="s">
        <v>379</v>
      </c>
      <c r="C10" s="5" t="s">
        <v>380</v>
      </c>
      <c r="D10" s="5" t="s">
        <v>381</v>
      </c>
      <c r="E10" t="s">
        <v>204</v>
      </c>
      <c r="F10" s="5" t="s">
        <v>363</v>
      </c>
      <c r="G10" s="3" t="s">
        <v>382</v>
      </c>
    </row>
    <row r="11" spans="1:7" x14ac:dyDescent="0.25">
      <c r="A11" s="4">
        <v>3</v>
      </c>
      <c r="B11" s="5" t="s">
        <v>399</v>
      </c>
      <c r="C11" s="5" t="s">
        <v>400</v>
      </c>
      <c r="D11" s="5" t="s">
        <v>370</v>
      </c>
      <c r="E11" t="s">
        <v>204</v>
      </c>
      <c r="F11" s="5" t="s">
        <v>363</v>
      </c>
      <c r="G11" s="3" t="s">
        <v>401</v>
      </c>
    </row>
    <row r="12" spans="1:7" x14ac:dyDescent="0.25">
      <c r="A12" s="4">
        <v>4</v>
      </c>
      <c r="B12" s="18" t="s">
        <v>363</v>
      </c>
      <c r="C12" s="18" t="s">
        <v>363</v>
      </c>
      <c r="D12" s="18" t="s">
        <v>363</v>
      </c>
      <c r="E12" s="19" t="s">
        <v>204</v>
      </c>
      <c r="F12" s="20" t="s">
        <v>378</v>
      </c>
      <c r="G12" s="21" t="s">
        <v>371</v>
      </c>
    </row>
    <row r="13" spans="1:7" x14ac:dyDescent="0.25">
      <c r="A13" s="4">
        <v>4</v>
      </c>
      <c r="B13" s="18" t="s">
        <v>388</v>
      </c>
      <c r="C13" s="18" t="s">
        <v>368</v>
      </c>
      <c r="D13" s="18" t="s">
        <v>389</v>
      </c>
      <c r="E13" s="19" t="s">
        <v>204</v>
      </c>
      <c r="F13" s="8" t="s">
        <v>363</v>
      </c>
      <c r="G13" s="21" t="s">
        <v>390</v>
      </c>
    </row>
    <row r="14" spans="1:7" x14ac:dyDescent="0.25">
      <c r="A14" s="4">
        <v>4</v>
      </c>
      <c r="B14" s="18" t="s">
        <v>391</v>
      </c>
      <c r="C14" s="18" t="s">
        <v>392</v>
      </c>
      <c r="D14" s="18" t="s">
        <v>393</v>
      </c>
      <c r="E14" s="19" t="s">
        <v>204</v>
      </c>
      <c r="F14" s="8" t="s">
        <v>363</v>
      </c>
      <c r="G14" s="21" t="s">
        <v>394</v>
      </c>
    </row>
    <row r="15" spans="1:7" x14ac:dyDescent="0.25">
      <c r="A15" s="4">
        <v>5</v>
      </c>
      <c r="B15" s="2" t="s">
        <v>405</v>
      </c>
      <c r="C15" s="2" t="s">
        <v>406</v>
      </c>
      <c r="D15" s="2" t="s">
        <v>407</v>
      </c>
      <c r="E15" t="s">
        <v>204</v>
      </c>
      <c r="F15" s="5" t="s">
        <v>363</v>
      </c>
      <c r="G15" s="3" t="s">
        <v>408</v>
      </c>
    </row>
    <row r="16" spans="1:7" x14ac:dyDescent="0.25">
      <c r="A16" s="4">
        <v>5</v>
      </c>
      <c r="B16" s="2" t="s">
        <v>363</v>
      </c>
      <c r="C16" s="2" t="s">
        <v>363</v>
      </c>
      <c r="D16" s="2" t="s">
        <v>363</v>
      </c>
      <c r="E16" t="s">
        <v>204</v>
      </c>
      <c r="F16" s="5" t="s">
        <v>404</v>
      </c>
      <c r="G16" s="3" t="s">
        <v>403</v>
      </c>
    </row>
    <row r="17" spans="1:7" x14ac:dyDescent="0.25">
      <c r="A17" s="4">
        <v>5</v>
      </c>
      <c r="B17" s="2" t="s">
        <v>363</v>
      </c>
      <c r="C17" s="2" t="s">
        <v>363</v>
      </c>
      <c r="D17" s="2" t="s">
        <v>363</v>
      </c>
      <c r="E17" t="s">
        <v>204</v>
      </c>
      <c r="F17" s="5" t="s">
        <v>409</v>
      </c>
      <c r="G17" s="3" t="s">
        <v>410</v>
      </c>
    </row>
    <row r="18" spans="1:7" x14ac:dyDescent="0.25">
      <c r="A18" s="4">
        <v>6</v>
      </c>
      <c r="B18" s="2" t="s">
        <v>363</v>
      </c>
      <c r="C18" s="2" t="s">
        <v>363</v>
      </c>
      <c r="D18" s="2" t="s">
        <v>363</v>
      </c>
      <c r="E18" t="s">
        <v>204</v>
      </c>
      <c r="F18" s="8" t="s">
        <v>577</v>
      </c>
      <c r="G18" s="2" t="s">
        <v>578</v>
      </c>
    </row>
    <row r="19" spans="1:7" x14ac:dyDescent="0.25">
      <c r="A19" s="4">
        <v>6</v>
      </c>
      <c r="B19" s="2" t="s">
        <v>363</v>
      </c>
      <c r="C19" s="2" t="s">
        <v>363</v>
      </c>
      <c r="D19" s="2" t="s">
        <v>363</v>
      </c>
      <c r="E19" t="s">
        <v>204</v>
      </c>
      <c r="F19" s="8" t="s">
        <v>618</v>
      </c>
      <c r="G19" s="2" t="s">
        <v>619</v>
      </c>
    </row>
    <row r="20" spans="1:7" x14ac:dyDescent="0.25">
      <c r="A20" s="4">
        <v>6</v>
      </c>
      <c r="B20" s="2" t="s">
        <v>363</v>
      </c>
      <c r="C20" s="2" t="s">
        <v>363</v>
      </c>
      <c r="D20" s="2" t="s">
        <v>363</v>
      </c>
      <c r="E20" t="s">
        <v>204</v>
      </c>
      <c r="F20" s="8" t="s">
        <v>620</v>
      </c>
      <c r="G20" s="3" t="s">
        <v>411</v>
      </c>
    </row>
    <row r="21" spans="1:7" x14ac:dyDescent="0.25">
      <c r="A21" s="4">
        <v>7</v>
      </c>
      <c r="B21" s="2" t="s">
        <v>363</v>
      </c>
      <c r="C21" s="2" t="s">
        <v>363</v>
      </c>
      <c r="D21" s="2" t="s">
        <v>363</v>
      </c>
      <c r="E21" t="s">
        <v>204</v>
      </c>
      <c r="F21" s="5" t="s">
        <v>583</v>
      </c>
      <c r="G21" s="3" t="s">
        <v>584</v>
      </c>
    </row>
    <row r="22" spans="1:7" x14ac:dyDescent="0.25">
      <c r="A22" s="4">
        <v>7</v>
      </c>
      <c r="B22" s="2" t="s">
        <v>621</v>
      </c>
      <c r="C22" s="5" t="s">
        <v>622</v>
      </c>
      <c r="D22" s="5" t="s">
        <v>623</v>
      </c>
      <c r="E22" t="s">
        <v>204</v>
      </c>
      <c r="F22" s="5" t="s">
        <v>363</v>
      </c>
      <c r="G22" s="3" t="s">
        <v>624</v>
      </c>
    </row>
    <row r="23" spans="1:7" x14ac:dyDescent="0.25">
      <c r="A23" s="4">
        <v>7</v>
      </c>
      <c r="B23" s="2" t="s">
        <v>625</v>
      </c>
      <c r="C23" s="5" t="s">
        <v>626</v>
      </c>
      <c r="D23" s="5" t="s">
        <v>425</v>
      </c>
      <c r="E23" t="s">
        <v>204</v>
      </c>
      <c r="F23" s="5" t="s">
        <v>363</v>
      </c>
      <c r="G23" s="3" t="s">
        <v>627</v>
      </c>
    </row>
    <row r="24" spans="1:7" x14ac:dyDescent="0.25">
      <c r="A24" s="4">
        <v>8</v>
      </c>
      <c r="B24" s="18" t="s">
        <v>363</v>
      </c>
      <c r="C24" s="18" t="s">
        <v>363</v>
      </c>
      <c r="D24" s="18" t="s">
        <v>363</v>
      </c>
      <c r="E24" s="19" t="s">
        <v>204</v>
      </c>
      <c r="F24" s="20" t="s">
        <v>378</v>
      </c>
      <c r="G24" s="21" t="s">
        <v>371</v>
      </c>
    </row>
    <row r="25" spans="1:7" x14ac:dyDescent="0.25">
      <c r="A25" s="4">
        <v>8</v>
      </c>
      <c r="B25" s="18" t="s">
        <v>388</v>
      </c>
      <c r="C25" s="18" t="s">
        <v>368</v>
      </c>
      <c r="D25" s="18" t="s">
        <v>389</v>
      </c>
      <c r="E25" s="19" t="s">
        <v>204</v>
      </c>
      <c r="F25" s="8" t="s">
        <v>363</v>
      </c>
      <c r="G25" s="21" t="s">
        <v>390</v>
      </c>
    </row>
    <row r="26" spans="1:7" x14ac:dyDescent="0.25">
      <c r="A26" s="4">
        <v>8</v>
      </c>
      <c r="B26" s="18" t="s">
        <v>391</v>
      </c>
      <c r="C26" s="18" t="s">
        <v>392</v>
      </c>
      <c r="D26" s="18" t="s">
        <v>393</v>
      </c>
      <c r="E26" s="19" t="s">
        <v>204</v>
      </c>
      <c r="F26" s="8" t="s">
        <v>363</v>
      </c>
      <c r="G26" s="21" t="s">
        <v>394</v>
      </c>
    </row>
    <row r="27" spans="1:7" x14ac:dyDescent="0.25">
      <c r="A27" s="4">
        <v>9</v>
      </c>
      <c r="B27" s="2" t="s">
        <v>363</v>
      </c>
      <c r="C27" s="2" t="s">
        <v>363</v>
      </c>
      <c r="D27" s="2" t="s">
        <v>363</v>
      </c>
      <c r="E27" t="s">
        <v>204</v>
      </c>
      <c r="F27" s="8" t="s">
        <v>577</v>
      </c>
      <c r="G27" s="2" t="s">
        <v>578</v>
      </c>
    </row>
    <row r="28" spans="1:7" x14ac:dyDescent="0.25">
      <c r="A28" s="4">
        <v>9</v>
      </c>
      <c r="B28" s="2" t="s">
        <v>363</v>
      </c>
      <c r="C28" s="2" t="s">
        <v>363</v>
      </c>
      <c r="D28" s="2" t="s">
        <v>363</v>
      </c>
      <c r="E28" t="s">
        <v>204</v>
      </c>
      <c r="F28" s="8" t="s">
        <v>618</v>
      </c>
      <c r="G28" s="2" t="s">
        <v>619</v>
      </c>
    </row>
    <row r="29" spans="1:7" x14ac:dyDescent="0.25">
      <c r="A29" s="4">
        <v>9</v>
      </c>
      <c r="B29" s="2" t="s">
        <v>363</v>
      </c>
      <c r="C29" s="2" t="s">
        <v>363</v>
      </c>
      <c r="D29" s="2" t="s">
        <v>363</v>
      </c>
      <c r="E29" t="s">
        <v>204</v>
      </c>
      <c r="F29" s="8" t="s">
        <v>620</v>
      </c>
      <c r="G29" s="3" t="s">
        <v>411</v>
      </c>
    </row>
    <row r="30" spans="1:7" x14ac:dyDescent="0.25">
      <c r="A30" s="4">
        <v>10</v>
      </c>
      <c r="B30" s="2" t="s">
        <v>363</v>
      </c>
      <c r="C30" s="2" t="s">
        <v>363</v>
      </c>
      <c r="D30" s="2" t="s">
        <v>363</v>
      </c>
      <c r="E30" t="s">
        <v>204</v>
      </c>
      <c r="F30" s="8" t="s">
        <v>595</v>
      </c>
      <c r="G30" s="3" t="s">
        <v>596</v>
      </c>
    </row>
    <row r="31" spans="1:7" x14ac:dyDescent="0.25">
      <c r="A31" s="4">
        <v>10</v>
      </c>
      <c r="B31" s="2" t="s">
        <v>363</v>
      </c>
      <c r="C31" s="2" t="s">
        <v>363</v>
      </c>
      <c r="D31" s="2" t="s">
        <v>363</v>
      </c>
      <c r="E31" t="s">
        <v>204</v>
      </c>
      <c r="F31" s="8" t="s">
        <v>628</v>
      </c>
      <c r="G31" s="3" t="s">
        <v>411</v>
      </c>
    </row>
    <row r="32" spans="1:7" x14ac:dyDescent="0.25">
      <c r="A32" s="4">
        <v>10</v>
      </c>
      <c r="B32" s="2" t="s">
        <v>363</v>
      </c>
      <c r="C32" s="2" t="s">
        <v>363</v>
      </c>
      <c r="D32" s="2" t="s">
        <v>363</v>
      </c>
      <c r="E32" t="s">
        <v>204</v>
      </c>
      <c r="F32" s="8" t="s">
        <v>629</v>
      </c>
      <c r="G32" s="3" t="s">
        <v>411</v>
      </c>
    </row>
    <row r="33" spans="1:7" x14ac:dyDescent="0.25">
      <c r="A33" s="4">
        <v>11</v>
      </c>
      <c r="B33" s="2" t="s">
        <v>603</v>
      </c>
      <c r="C33" s="2" t="s">
        <v>387</v>
      </c>
      <c r="D33" s="2" t="s">
        <v>522</v>
      </c>
      <c r="E33" t="s">
        <v>204</v>
      </c>
      <c r="F33" s="2" t="s">
        <v>363</v>
      </c>
      <c r="G33" s="3" t="s">
        <v>604</v>
      </c>
    </row>
    <row r="34" spans="1:7" x14ac:dyDescent="0.25">
      <c r="A34" s="4">
        <v>12</v>
      </c>
      <c r="B34" s="2" t="s">
        <v>609</v>
      </c>
      <c r="C34" s="2" t="s">
        <v>610</v>
      </c>
      <c r="D34" s="2" t="s">
        <v>407</v>
      </c>
      <c r="E34" t="s">
        <v>205</v>
      </c>
      <c r="F34" s="2" t="s">
        <v>363</v>
      </c>
      <c r="G34" s="3" t="s">
        <v>611</v>
      </c>
    </row>
    <row r="35" spans="1:7" x14ac:dyDescent="0.25">
      <c r="A35" s="4">
        <v>12</v>
      </c>
      <c r="B35" s="2" t="s">
        <v>363</v>
      </c>
      <c r="C35" s="2" t="s">
        <v>363</v>
      </c>
      <c r="D35" s="2" t="s">
        <v>363</v>
      </c>
      <c r="E35" t="s">
        <v>204</v>
      </c>
      <c r="F35" s="2" t="s">
        <v>630</v>
      </c>
      <c r="G35" t="s">
        <v>631</v>
      </c>
    </row>
    <row r="36" spans="1:7" x14ac:dyDescent="0.25">
      <c r="A36" s="4">
        <v>12</v>
      </c>
      <c r="B36" s="2" t="s">
        <v>363</v>
      </c>
      <c r="C36" s="2" t="s">
        <v>363</v>
      </c>
      <c r="D36" s="2" t="s">
        <v>363</v>
      </c>
      <c r="E36" t="s">
        <v>204</v>
      </c>
      <c r="F36" s="2" t="s">
        <v>632</v>
      </c>
      <c r="G36" s="9" t="s">
        <v>411</v>
      </c>
    </row>
    <row r="37" spans="1:7" x14ac:dyDescent="0.25">
      <c r="A37" s="4">
        <v>13</v>
      </c>
      <c r="B37" s="2" t="s">
        <v>633</v>
      </c>
      <c r="C37" s="2" t="s">
        <v>384</v>
      </c>
      <c r="D37" s="2" t="s">
        <v>385</v>
      </c>
      <c r="E37" t="s">
        <v>204</v>
      </c>
      <c r="F37" s="8" t="s">
        <v>363</v>
      </c>
      <c r="G37" s="2" t="s">
        <v>386</v>
      </c>
    </row>
    <row r="38" spans="1:7" x14ac:dyDescent="0.25">
      <c r="A38" s="4">
        <v>13</v>
      </c>
      <c r="B38" s="5" t="s">
        <v>379</v>
      </c>
      <c r="C38" s="5" t="s">
        <v>380</v>
      </c>
      <c r="D38" s="5" t="s">
        <v>381</v>
      </c>
      <c r="E38" t="s">
        <v>204</v>
      </c>
      <c r="F38" s="5" t="s">
        <v>363</v>
      </c>
      <c r="G38" s="3" t="s">
        <v>382</v>
      </c>
    </row>
    <row r="39" spans="1:7" x14ac:dyDescent="0.25">
      <c r="A39" s="4">
        <v>13</v>
      </c>
      <c r="B39" s="2" t="s">
        <v>363</v>
      </c>
      <c r="C39" s="2" t="s">
        <v>363</v>
      </c>
      <c r="D39" s="2" t="s">
        <v>363</v>
      </c>
      <c r="E39" t="s">
        <v>204</v>
      </c>
      <c r="F39" s="6" t="s">
        <v>634</v>
      </c>
      <c r="G39" s="2" t="s">
        <v>635</v>
      </c>
    </row>
    <row r="40" spans="1:7" x14ac:dyDescent="0.25">
      <c r="A40" s="33">
        <v>100</v>
      </c>
      <c r="B40" s="33" t="s">
        <v>363</v>
      </c>
      <c r="C40" s="35" t="s">
        <v>363</v>
      </c>
      <c r="D40" s="35" t="s">
        <v>363</v>
      </c>
      <c r="E40" s="32" t="s">
        <v>204</v>
      </c>
      <c r="F40" s="35" t="s">
        <v>775</v>
      </c>
      <c r="G40" s="36" t="s">
        <v>776</v>
      </c>
    </row>
    <row r="41" spans="1:7" x14ac:dyDescent="0.25">
      <c r="A41" s="32">
        <v>200</v>
      </c>
      <c r="B41" s="33" t="s">
        <v>790</v>
      </c>
      <c r="C41" s="33" t="s">
        <v>1138</v>
      </c>
      <c r="D41" s="33" t="s">
        <v>792</v>
      </c>
      <c r="E41" s="34" t="s">
        <v>204</v>
      </c>
      <c r="F41" s="35" t="s">
        <v>793</v>
      </c>
      <c r="G41" s="36" t="s">
        <v>794</v>
      </c>
    </row>
    <row r="42" spans="1:7" x14ac:dyDescent="0.25">
      <c r="A42" s="32">
        <v>300</v>
      </c>
      <c r="B42" s="33" t="s">
        <v>363</v>
      </c>
      <c r="C42" s="33" t="s">
        <v>363</v>
      </c>
      <c r="D42" s="33" t="s">
        <v>363</v>
      </c>
      <c r="E42" s="34" t="s">
        <v>204</v>
      </c>
      <c r="F42" s="35" t="s">
        <v>799</v>
      </c>
      <c r="G42" s="36" t="s">
        <v>800</v>
      </c>
    </row>
    <row r="43" spans="1:7" x14ac:dyDescent="0.25">
      <c r="A43" s="33">
        <v>400</v>
      </c>
      <c r="B43" s="33" t="s">
        <v>807</v>
      </c>
      <c r="C43" s="33" t="s">
        <v>808</v>
      </c>
      <c r="D43" s="33" t="s">
        <v>809</v>
      </c>
      <c r="E43" s="34" t="s">
        <v>204</v>
      </c>
      <c r="F43" s="39" t="s">
        <v>810</v>
      </c>
      <c r="G43" s="40" t="s">
        <v>811</v>
      </c>
    </row>
    <row r="44" spans="1:7" x14ac:dyDescent="0.25">
      <c r="A44" s="32">
        <v>500</v>
      </c>
      <c r="B44" s="33" t="s">
        <v>363</v>
      </c>
      <c r="C44" s="33" t="s">
        <v>363</v>
      </c>
      <c r="D44" s="33" t="s">
        <v>363</v>
      </c>
      <c r="E44" s="34" t="s">
        <v>204</v>
      </c>
      <c r="F44" s="35" t="s">
        <v>818</v>
      </c>
      <c r="G44" s="36" t="s">
        <v>578</v>
      </c>
    </row>
    <row r="45" spans="1:7" x14ac:dyDescent="0.25">
      <c r="A45" s="32">
        <v>600</v>
      </c>
      <c r="B45" s="33" t="s">
        <v>379</v>
      </c>
      <c r="C45" s="33" t="s">
        <v>821</v>
      </c>
      <c r="D45" s="33" t="s">
        <v>822</v>
      </c>
      <c r="E45" s="34" t="s">
        <v>204</v>
      </c>
      <c r="F45" s="35" t="s">
        <v>823</v>
      </c>
      <c r="G45" s="36" t="s">
        <v>382</v>
      </c>
    </row>
    <row r="46" spans="1:7" x14ac:dyDescent="0.25">
      <c r="A46" s="33">
        <v>700</v>
      </c>
      <c r="B46" s="35" t="s">
        <v>830</v>
      </c>
      <c r="C46" s="35" t="s">
        <v>1139</v>
      </c>
      <c r="D46" s="35" t="s">
        <v>832</v>
      </c>
      <c r="E46" s="32" t="s">
        <v>204</v>
      </c>
      <c r="F46" s="35" t="s">
        <v>833</v>
      </c>
      <c r="G46" s="36" t="s">
        <v>834</v>
      </c>
    </row>
    <row r="47" spans="1:7" x14ac:dyDescent="0.25">
      <c r="A47" s="32">
        <v>800</v>
      </c>
      <c r="B47" s="33" t="s">
        <v>363</v>
      </c>
      <c r="C47" s="33" t="s">
        <v>363</v>
      </c>
      <c r="D47" s="33" t="s">
        <v>363</v>
      </c>
      <c r="E47" s="32" t="s">
        <v>205</v>
      </c>
      <c r="F47" s="35" t="s">
        <v>840</v>
      </c>
      <c r="G47" s="36" t="s">
        <v>841</v>
      </c>
    </row>
    <row r="48" spans="1:7" x14ac:dyDescent="0.25">
      <c r="A48" s="32">
        <v>900</v>
      </c>
      <c r="B48" s="33" t="s">
        <v>363</v>
      </c>
      <c r="C48" s="33" t="s">
        <v>363</v>
      </c>
      <c r="D48" s="33" t="s">
        <v>363</v>
      </c>
      <c r="E48" s="34" t="s">
        <v>204</v>
      </c>
      <c r="F48" s="35" t="s">
        <v>851</v>
      </c>
      <c r="G48" s="36" t="s">
        <v>410</v>
      </c>
    </row>
    <row r="49" spans="1:7" x14ac:dyDescent="0.25">
      <c r="A49" s="33">
        <v>900</v>
      </c>
      <c r="B49" s="33" t="s">
        <v>363</v>
      </c>
      <c r="C49" s="33" t="s">
        <v>363</v>
      </c>
      <c r="D49" s="33" t="s">
        <v>363</v>
      </c>
      <c r="E49" s="32" t="s">
        <v>205</v>
      </c>
      <c r="F49" s="35" t="s">
        <v>883</v>
      </c>
      <c r="G49" s="36" t="s">
        <v>884</v>
      </c>
    </row>
    <row r="50" spans="1:7" x14ac:dyDescent="0.25">
      <c r="A50" s="32">
        <v>900</v>
      </c>
      <c r="B50" s="33" t="s">
        <v>363</v>
      </c>
      <c r="C50" s="33" t="s">
        <v>363</v>
      </c>
      <c r="D50" s="33" t="s">
        <v>363</v>
      </c>
      <c r="E50" s="32" t="s">
        <v>205</v>
      </c>
      <c r="F50" s="35" t="s">
        <v>1135</v>
      </c>
      <c r="G50" s="36" t="s">
        <v>841</v>
      </c>
    </row>
    <row r="51" spans="1:7" x14ac:dyDescent="0.25">
      <c r="A51" s="32">
        <v>1000</v>
      </c>
      <c r="B51" s="33" t="s">
        <v>363</v>
      </c>
      <c r="C51" s="33" t="s">
        <v>363</v>
      </c>
      <c r="D51" s="33" t="s">
        <v>363</v>
      </c>
      <c r="E51" s="32" t="s">
        <v>205</v>
      </c>
      <c r="F51" s="35" t="s">
        <v>857</v>
      </c>
      <c r="G51" s="36" t="s">
        <v>635</v>
      </c>
    </row>
    <row r="52" spans="1:7" x14ac:dyDescent="0.25">
      <c r="A52" s="32">
        <v>1100</v>
      </c>
      <c r="B52" s="33" t="s">
        <v>862</v>
      </c>
      <c r="C52" s="33" t="s">
        <v>1140</v>
      </c>
      <c r="D52" s="33" t="s">
        <v>864</v>
      </c>
      <c r="E52" s="34" t="s">
        <v>204</v>
      </c>
      <c r="F52" s="35" t="s">
        <v>865</v>
      </c>
      <c r="G52" s="36" t="s">
        <v>866</v>
      </c>
    </row>
    <row r="53" spans="1:7" x14ac:dyDescent="0.25">
      <c r="A53" s="32">
        <v>1200</v>
      </c>
      <c r="B53" s="33" t="s">
        <v>363</v>
      </c>
      <c r="C53" s="33" t="s">
        <v>363</v>
      </c>
      <c r="D53" s="33" t="s">
        <v>363</v>
      </c>
      <c r="E53" s="34" t="s">
        <v>204</v>
      </c>
      <c r="F53" s="35" t="s">
        <v>872</v>
      </c>
      <c r="G53" s="36" t="s">
        <v>873</v>
      </c>
    </row>
    <row r="54" spans="1:7" x14ac:dyDescent="0.25">
      <c r="A54" s="32">
        <v>1300</v>
      </c>
      <c r="B54" s="33" t="s">
        <v>363</v>
      </c>
      <c r="C54" s="33" t="s">
        <v>363</v>
      </c>
      <c r="D54" s="33" t="s">
        <v>363</v>
      </c>
      <c r="E54" s="34" t="s">
        <v>204</v>
      </c>
      <c r="F54" s="35" t="s">
        <v>877</v>
      </c>
      <c r="G54" s="36" t="s">
        <v>878</v>
      </c>
    </row>
    <row r="55" spans="1:7" x14ac:dyDescent="0.25">
      <c r="A55" s="32">
        <v>1400</v>
      </c>
      <c r="B55" s="33" t="s">
        <v>363</v>
      </c>
      <c r="C55" s="33" t="s">
        <v>363</v>
      </c>
      <c r="D55" s="33" t="s">
        <v>363</v>
      </c>
      <c r="E55" s="34" t="s">
        <v>205</v>
      </c>
      <c r="F55" s="35" t="s">
        <v>883</v>
      </c>
      <c r="G55" s="36" t="s">
        <v>884</v>
      </c>
    </row>
    <row r="56" spans="1:7" x14ac:dyDescent="0.25">
      <c r="A56" s="32">
        <v>1500</v>
      </c>
      <c r="B56" s="33" t="s">
        <v>363</v>
      </c>
      <c r="C56" s="33" t="s">
        <v>363</v>
      </c>
      <c r="D56" s="33" t="s">
        <v>363</v>
      </c>
      <c r="E56" s="34" t="s">
        <v>204</v>
      </c>
      <c r="F56" s="35" t="s">
        <v>890</v>
      </c>
      <c r="G56" s="36" t="s">
        <v>891</v>
      </c>
    </row>
    <row r="57" spans="1:7" x14ac:dyDescent="0.25">
      <c r="A57" s="32">
        <v>1600</v>
      </c>
      <c r="B57" s="33" t="s">
        <v>363</v>
      </c>
      <c r="C57" s="33" t="s">
        <v>363</v>
      </c>
      <c r="D57" s="33" t="s">
        <v>363</v>
      </c>
      <c r="E57" s="32" t="s">
        <v>204</v>
      </c>
      <c r="F57" s="35" t="s">
        <v>899</v>
      </c>
      <c r="G57" s="36" t="s">
        <v>900</v>
      </c>
    </row>
    <row r="58" spans="1:7" x14ac:dyDescent="0.25">
      <c r="A58" s="32">
        <v>1700</v>
      </c>
      <c r="B58" s="35" t="s">
        <v>1141</v>
      </c>
      <c r="C58" s="35" t="s">
        <v>907</v>
      </c>
      <c r="D58" s="35" t="s">
        <v>908</v>
      </c>
      <c r="E58" s="32" t="s">
        <v>204</v>
      </c>
      <c r="F58" s="35" t="s">
        <v>909</v>
      </c>
      <c r="G58" s="36" t="s">
        <v>910</v>
      </c>
    </row>
    <row r="59" spans="1:7" x14ac:dyDescent="0.25">
      <c r="A59" s="32">
        <v>1800</v>
      </c>
      <c r="B59" s="33" t="s">
        <v>363</v>
      </c>
      <c r="C59" s="33" t="s">
        <v>363</v>
      </c>
      <c r="D59" s="33" t="s">
        <v>363</v>
      </c>
      <c r="E59" s="32" t="s">
        <v>204</v>
      </c>
      <c r="F59" s="35" t="s">
        <v>916</v>
      </c>
      <c r="G59" s="36" t="s">
        <v>917</v>
      </c>
    </row>
    <row r="60" spans="1:7" x14ac:dyDescent="0.25">
      <c r="A60" s="32">
        <v>1900</v>
      </c>
      <c r="B60" s="33" t="s">
        <v>363</v>
      </c>
      <c r="C60" s="33" t="s">
        <v>363</v>
      </c>
      <c r="D60" s="33" t="s">
        <v>363</v>
      </c>
      <c r="E60" s="34" t="s">
        <v>204</v>
      </c>
      <c r="F60" s="35" t="s">
        <v>925</v>
      </c>
      <c r="G60" s="36" t="s">
        <v>926</v>
      </c>
    </row>
    <row r="61" spans="1:7" x14ac:dyDescent="0.25">
      <c r="A61" s="32">
        <v>2000</v>
      </c>
      <c r="B61" s="33" t="s">
        <v>1142</v>
      </c>
      <c r="C61" s="33" t="s">
        <v>934</v>
      </c>
      <c r="D61" s="33" t="s">
        <v>935</v>
      </c>
      <c r="E61" s="34" t="s">
        <v>204</v>
      </c>
      <c r="F61" s="35" t="s">
        <v>936</v>
      </c>
      <c r="G61" s="36" t="s">
        <v>937</v>
      </c>
    </row>
    <row r="62" spans="1:7" x14ac:dyDescent="0.25">
      <c r="A62" s="32">
        <v>2100</v>
      </c>
      <c r="B62" s="33" t="s">
        <v>363</v>
      </c>
      <c r="C62" s="33" t="s">
        <v>363</v>
      </c>
      <c r="D62" s="33" t="s">
        <v>363</v>
      </c>
      <c r="E62" s="34" t="s">
        <v>204</v>
      </c>
      <c r="F62" s="35" t="s">
        <v>943</v>
      </c>
      <c r="G62" s="36" t="s">
        <v>944</v>
      </c>
    </row>
    <row r="63" spans="1:7" x14ac:dyDescent="0.25">
      <c r="A63" s="32">
        <v>2200</v>
      </c>
      <c r="B63" s="33" t="s">
        <v>954</v>
      </c>
      <c r="C63" s="33" t="s">
        <v>641</v>
      </c>
      <c r="D63" s="33" t="s">
        <v>955</v>
      </c>
      <c r="E63" s="34" t="s">
        <v>204</v>
      </c>
      <c r="F63" s="35" t="s">
        <v>956</v>
      </c>
      <c r="G63" s="36" t="s">
        <v>957</v>
      </c>
    </row>
    <row r="64" spans="1:7" x14ac:dyDescent="0.25">
      <c r="A64" s="32">
        <v>2300</v>
      </c>
      <c r="B64" s="33" t="s">
        <v>962</v>
      </c>
      <c r="C64" s="33" t="s">
        <v>963</v>
      </c>
      <c r="D64" s="33" t="s">
        <v>641</v>
      </c>
      <c r="E64" s="34" t="s">
        <v>204</v>
      </c>
      <c r="F64" s="35" t="s">
        <v>964</v>
      </c>
      <c r="G64" s="36" t="s">
        <v>965</v>
      </c>
    </row>
    <row r="65" spans="1:7" x14ac:dyDescent="0.25">
      <c r="A65" s="32">
        <v>2400</v>
      </c>
      <c r="B65" s="33" t="s">
        <v>973</v>
      </c>
      <c r="C65" s="33" t="s">
        <v>974</v>
      </c>
      <c r="D65" s="33" t="s">
        <v>975</v>
      </c>
      <c r="E65" s="34" t="s">
        <v>204</v>
      </c>
      <c r="F65" s="35" t="s">
        <v>976</v>
      </c>
      <c r="G65" s="36" t="s">
        <v>977</v>
      </c>
    </row>
    <row r="66" spans="1:7" x14ac:dyDescent="0.25">
      <c r="A66" s="32">
        <v>2500</v>
      </c>
      <c r="B66" s="33" t="s">
        <v>363</v>
      </c>
      <c r="C66" s="33" t="s">
        <v>363</v>
      </c>
      <c r="D66" s="33" t="s">
        <v>363</v>
      </c>
      <c r="E66" s="34" t="s">
        <v>204</v>
      </c>
      <c r="F66" s="35" t="s">
        <v>985</v>
      </c>
      <c r="G66" s="36" t="s">
        <v>986</v>
      </c>
    </row>
    <row r="67" spans="1:7" x14ac:dyDescent="0.25">
      <c r="A67" s="32">
        <v>2600</v>
      </c>
      <c r="B67" s="33" t="s">
        <v>994</v>
      </c>
      <c r="C67" s="33" t="s">
        <v>995</v>
      </c>
      <c r="D67" s="33" t="s">
        <v>996</v>
      </c>
      <c r="E67" s="34" t="s">
        <v>205</v>
      </c>
      <c r="F67" s="35" t="s">
        <v>997</v>
      </c>
      <c r="G67" s="36" t="s">
        <v>998</v>
      </c>
    </row>
    <row r="68" spans="1:7" x14ac:dyDescent="0.25">
      <c r="A68" s="32">
        <v>2700</v>
      </c>
      <c r="B68" s="33" t="s">
        <v>1003</v>
      </c>
      <c r="C68" s="33" t="s">
        <v>768</v>
      </c>
      <c r="D68" s="33" t="s">
        <v>1004</v>
      </c>
      <c r="E68" s="34" t="s">
        <v>204</v>
      </c>
      <c r="F68" s="35" t="s">
        <v>1005</v>
      </c>
      <c r="G68" s="36" t="s">
        <v>1006</v>
      </c>
    </row>
    <row r="69" spans="1:7" x14ac:dyDescent="0.25">
      <c r="A69" s="32">
        <v>2800</v>
      </c>
      <c r="B69" s="33" t="s">
        <v>363</v>
      </c>
      <c r="C69" s="33" t="s">
        <v>363</v>
      </c>
      <c r="D69" s="33" t="s">
        <v>363</v>
      </c>
      <c r="E69" s="32" t="s">
        <v>205</v>
      </c>
      <c r="F69" s="35" t="s">
        <v>883</v>
      </c>
      <c r="G69" s="36" t="s">
        <v>884</v>
      </c>
    </row>
    <row r="70" spans="1:7" x14ac:dyDescent="0.25">
      <c r="A70" s="34">
        <v>2800</v>
      </c>
      <c r="B70" s="33" t="s">
        <v>363</v>
      </c>
      <c r="C70" s="33" t="s">
        <v>363</v>
      </c>
      <c r="D70" s="33" t="s">
        <v>363</v>
      </c>
      <c r="E70" s="32" t="s">
        <v>205</v>
      </c>
      <c r="F70" s="35" t="s">
        <v>1135</v>
      </c>
      <c r="G70" s="36" t="s">
        <v>841</v>
      </c>
    </row>
    <row r="71" spans="1:7" x14ac:dyDescent="0.25">
      <c r="A71" s="32">
        <v>2900</v>
      </c>
      <c r="B71" s="33" t="s">
        <v>363</v>
      </c>
      <c r="C71" s="33" t="s">
        <v>363</v>
      </c>
      <c r="D71" s="33" t="s">
        <v>363</v>
      </c>
      <c r="E71" s="32" t="s">
        <v>205</v>
      </c>
      <c r="F71" s="35" t="s">
        <v>857</v>
      </c>
      <c r="G71" s="36" t="s">
        <v>635</v>
      </c>
    </row>
    <row r="72" spans="1:7" x14ac:dyDescent="0.25">
      <c r="A72" s="32">
        <v>2900</v>
      </c>
      <c r="B72" s="33" t="s">
        <v>633</v>
      </c>
      <c r="C72" s="33" t="s">
        <v>384</v>
      </c>
      <c r="D72" s="33" t="s">
        <v>385</v>
      </c>
      <c r="E72" s="34" t="s">
        <v>204</v>
      </c>
      <c r="F72" s="35" t="s">
        <v>1077</v>
      </c>
      <c r="G72" s="36" t="s">
        <v>386</v>
      </c>
    </row>
    <row r="73" spans="1:7" x14ac:dyDescent="0.25">
      <c r="A73" s="32">
        <v>2900</v>
      </c>
      <c r="B73" s="33" t="s">
        <v>363</v>
      </c>
      <c r="C73" s="33" t="s">
        <v>363</v>
      </c>
      <c r="D73" s="33" t="s">
        <v>363</v>
      </c>
      <c r="E73" s="34" t="s">
        <v>204</v>
      </c>
      <c r="F73" s="35" t="s">
        <v>1018</v>
      </c>
      <c r="G73" s="36" t="s">
        <v>1019</v>
      </c>
    </row>
    <row r="74" spans="1:7" x14ac:dyDescent="0.25">
      <c r="A74" s="32">
        <v>3000</v>
      </c>
      <c r="B74" s="33" t="s">
        <v>363</v>
      </c>
      <c r="C74" s="33" t="s">
        <v>363</v>
      </c>
      <c r="D74" s="33" t="s">
        <v>363</v>
      </c>
      <c r="E74" s="34" t="s">
        <v>204</v>
      </c>
      <c r="F74" s="35" t="s">
        <v>1018</v>
      </c>
      <c r="G74" s="36" t="s">
        <v>1019</v>
      </c>
    </row>
    <row r="75" spans="1:7" x14ac:dyDescent="0.25">
      <c r="A75" s="32">
        <v>3000</v>
      </c>
      <c r="B75" s="33" t="s">
        <v>363</v>
      </c>
      <c r="C75" s="33" t="s">
        <v>363</v>
      </c>
      <c r="D75" s="33" t="s">
        <v>363</v>
      </c>
      <c r="E75" s="34" t="s">
        <v>204</v>
      </c>
      <c r="F75" s="35" t="s">
        <v>818</v>
      </c>
      <c r="G75" s="36" t="s">
        <v>578</v>
      </c>
    </row>
    <row r="76" spans="1:7" x14ac:dyDescent="0.25">
      <c r="A76" s="32">
        <v>3000</v>
      </c>
      <c r="B76" s="33" t="s">
        <v>363</v>
      </c>
      <c r="C76" s="33" t="s">
        <v>363</v>
      </c>
      <c r="D76" s="33" t="s">
        <v>363</v>
      </c>
      <c r="E76" s="32" t="s">
        <v>205</v>
      </c>
      <c r="F76" s="35" t="s">
        <v>857</v>
      </c>
      <c r="G76" s="36" t="s">
        <v>635</v>
      </c>
    </row>
    <row r="77" spans="1:7" x14ac:dyDescent="0.25">
      <c r="A77" s="32">
        <v>3100</v>
      </c>
      <c r="B77" s="33" t="s">
        <v>363</v>
      </c>
      <c r="C77" s="33" t="s">
        <v>363</v>
      </c>
      <c r="D77" s="33" t="s">
        <v>363</v>
      </c>
      <c r="E77" s="34" t="s">
        <v>204</v>
      </c>
      <c r="F77" s="33" t="s">
        <v>1034</v>
      </c>
      <c r="G77" s="37" t="s">
        <v>1035</v>
      </c>
    </row>
    <row r="78" spans="1:7" x14ac:dyDescent="0.25">
      <c r="A78" s="32">
        <v>3100</v>
      </c>
      <c r="B78" s="33" t="s">
        <v>363</v>
      </c>
      <c r="C78" s="33" t="s">
        <v>363</v>
      </c>
      <c r="D78" s="33" t="s">
        <v>363</v>
      </c>
      <c r="E78" s="34" t="s">
        <v>204</v>
      </c>
      <c r="F78" s="33" t="s">
        <v>1136</v>
      </c>
      <c r="G78" s="38"/>
    </row>
    <row r="79" spans="1:7" x14ac:dyDescent="0.25">
      <c r="A79" s="32">
        <v>3200</v>
      </c>
      <c r="B79" s="33" t="s">
        <v>363</v>
      </c>
      <c r="C79" s="33" t="s">
        <v>363</v>
      </c>
      <c r="D79" s="33" t="s">
        <v>363</v>
      </c>
      <c r="E79" s="34" t="s">
        <v>204</v>
      </c>
      <c r="F79" s="35" t="s">
        <v>1041</v>
      </c>
      <c r="G79" s="36" t="s">
        <v>1042</v>
      </c>
    </row>
    <row r="80" spans="1:7" x14ac:dyDescent="0.25">
      <c r="A80" s="32">
        <v>3300</v>
      </c>
      <c r="B80" s="33" t="s">
        <v>363</v>
      </c>
      <c r="C80" s="33" t="s">
        <v>363</v>
      </c>
      <c r="D80" s="33" t="s">
        <v>363</v>
      </c>
      <c r="E80" s="34" t="s">
        <v>204</v>
      </c>
      <c r="F80" s="39" t="s">
        <v>1137</v>
      </c>
      <c r="G80" s="36"/>
    </row>
    <row r="81" spans="1:7" x14ac:dyDescent="0.25">
      <c r="A81" s="32">
        <v>3300</v>
      </c>
      <c r="B81" s="33" t="s">
        <v>363</v>
      </c>
      <c r="C81" s="33" t="s">
        <v>363</v>
      </c>
      <c r="D81" s="33" t="s">
        <v>363</v>
      </c>
      <c r="E81" s="34" t="s">
        <v>204</v>
      </c>
      <c r="F81" s="39" t="s">
        <v>1048</v>
      </c>
      <c r="G81" s="40" t="s">
        <v>1049</v>
      </c>
    </row>
    <row r="82" spans="1:7" x14ac:dyDescent="0.25">
      <c r="A82" s="32">
        <v>3300</v>
      </c>
      <c r="B82" s="33" t="s">
        <v>363</v>
      </c>
      <c r="C82" s="33" t="s">
        <v>363</v>
      </c>
      <c r="D82" s="33" t="s">
        <v>363</v>
      </c>
      <c r="E82" s="32" t="s">
        <v>204</v>
      </c>
      <c r="F82" s="39" t="s">
        <v>1085</v>
      </c>
      <c r="G82" s="41" t="s">
        <v>1086</v>
      </c>
    </row>
    <row r="83" spans="1:7" x14ac:dyDescent="0.25">
      <c r="A83" s="32">
        <v>3400</v>
      </c>
      <c r="B83" s="33" t="s">
        <v>363</v>
      </c>
      <c r="C83" s="33" t="s">
        <v>363</v>
      </c>
      <c r="D83" s="33" t="s">
        <v>363</v>
      </c>
      <c r="E83" s="32" t="s">
        <v>205</v>
      </c>
      <c r="F83" s="35" t="s">
        <v>883</v>
      </c>
      <c r="G83" s="36" t="s">
        <v>884</v>
      </c>
    </row>
    <row r="84" spans="1:7" x14ac:dyDescent="0.25">
      <c r="A84" s="32">
        <v>3400</v>
      </c>
      <c r="B84" s="33" t="s">
        <v>363</v>
      </c>
      <c r="C84" s="33" t="s">
        <v>363</v>
      </c>
      <c r="D84" s="33" t="s">
        <v>363</v>
      </c>
      <c r="E84" s="34" t="s">
        <v>204</v>
      </c>
      <c r="F84" s="35" t="s">
        <v>818</v>
      </c>
      <c r="G84" s="36" t="s">
        <v>578</v>
      </c>
    </row>
    <row r="85" spans="1:7" x14ac:dyDescent="0.25">
      <c r="A85" s="34">
        <v>3400</v>
      </c>
      <c r="B85" s="33" t="s">
        <v>363</v>
      </c>
      <c r="C85" s="33" t="s">
        <v>363</v>
      </c>
      <c r="D85" s="33" t="s">
        <v>363</v>
      </c>
      <c r="E85" s="32" t="s">
        <v>204</v>
      </c>
      <c r="F85" s="35" t="s">
        <v>899</v>
      </c>
      <c r="G85" s="36" t="s">
        <v>900</v>
      </c>
    </row>
    <row r="86" spans="1:7" x14ac:dyDescent="0.25">
      <c r="A86" s="34">
        <v>3500</v>
      </c>
      <c r="B86" s="33" t="s">
        <v>1057</v>
      </c>
      <c r="C86" s="33" t="s">
        <v>1058</v>
      </c>
      <c r="D86" s="33" t="s">
        <v>1059</v>
      </c>
      <c r="E86" s="34" t="s">
        <v>204</v>
      </c>
      <c r="F86" s="39" t="s">
        <v>1060</v>
      </c>
      <c r="G86" s="40" t="s">
        <v>1061</v>
      </c>
    </row>
    <row r="87" spans="1:7" x14ac:dyDescent="0.25">
      <c r="A87" s="34">
        <v>3600</v>
      </c>
      <c r="B87" s="33" t="s">
        <v>1143</v>
      </c>
      <c r="C87" s="33" t="s">
        <v>908</v>
      </c>
      <c r="D87" s="33" t="s">
        <v>1067</v>
      </c>
      <c r="E87" s="34" t="s">
        <v>204</v>
      </c>
      <c r="F87" s="39" t="s">
        <v>1068</v>
      </c>
      <c r="G87" s="40" t="s">
        <v>1069</v>
      </c>
    </row>
    <row r="88" spans="1:7" x14ac:dyDescent="0.25">
      <c r="A88" s="34">
        <v>3700</v>
      </c>
      <c r="B88" s="33" t="s">
        <v>633</v>
      </c>
      <c r="C88" s="33" t="s">
        <v>384</v>
      </c>
      <c r="D88" s="33" t="s">
        <v>385</v>
      </c>
      <c r="E88" s="34" t="s">
        <v>204</v>
      </c>
      <c r="F88" s="35" t="s">
        <v>1077</v>
      </c>
      <c r="G88" s="36" t="s">
        <v>386</v>
      </c>
    </row>
    <row r="89" spans="1:7" x14ac:dyDescent="0.25">
      <c r="A89" s="32">
        <v>3800</v>
      </c>
      <c r="B89" s="33" t="s">
        <v>363</v>
      </c>
      <c r="C89" s="33" t="s">
        <v>363</v>
      </c>
      <c r="D89" s="33" t="s">
        <v>363</v>
      </c>
      <c r="E89" s="32" t="s">
        <v>204</v>
      </c>
      <c r="F89" s="39" t="s">
        <v>1085</v>
      </c>
      <c r="G89" s="41" t="s">
        <v>1086</v>
      </c>
    </row>
    <row r="90" spans="1:7" x14ac:dyDescent="0.25">
      <c r="A90" s="32">
        <v>3900</v>
      </c>
      <c r="B90" s="33" t="s">
        <v>1144</v>
      </c>
      <c r="C90" s="33" t="s">
        <v>1094</v>
      </c>
      <c r="D90" s="33" t="s">
        <v>1095</v>
      </c>
      <c r="E90" s="34" t="s">
        <v>204</v>
      </c>
      <c r="F90" s="35" t="s">
        <v>1096</v>
      </c>
      <c r="G90" s="40" t="s">
        <v>1097</v>
      </c>
    </row>
    <row r="91" spans="1:7" x14ac:dyDescent="0.25">
      <c r="A91" s="32">
        <v>4000</v>
      </c>
      <c r="B91" s="33" t="s">
        <v>1145</v>
      </c>
      <c r="C91" s="33" t="s">
        <v>1103</v>
      </c>
      <c r="D91" s="33" t="s">
        <v>1104</v>
      </c>
      <c r="E91" s="34" t="s">
        <v>204</v>
      </c>
      <c r="F91" s="35" t="s">
        <v>1105</v>
      </c>
      <c r="G91" s="40" t="s">
        <v>1106</v>
      </c>
    </row>
    <row r="92" spans="1:7" x14ac:dyDescent="0.25">
      <c r="A92" s="32">
        <v>4100</v>
      </c>
      <c r="B92" s="33" t="s">
        <v>1146</v>
      </c>
      <c r="C92" s="33" t="s">
        <v>1113</v>
      </c>
      <c r="D92" s="33" t="s">
        <v>1114</v>
      </c>
      <c r="E92" s="34" t="s">
        <v>204</v>
      </c>
      <c r="F92" s="35" t="s">
        <v>1115</v>
      </c>
      <c r="G92" s="41" t="s">
        <v>1116</v>
      </c>
    </row>
    <row r="93" spans="1:7" x14ac:dyDescent="0.25">
      <c r="A93" s="32">
        <v>4200</v>
      </c>
      <c r="B93" s="33" t="s">
        <v>1147</v>
      </c>
      <c r="C93" s="33" t="s">
        <v>1128</v>
      </c>
      <c r="D93" s="33" t="s">
        <v>963</v>
      </c>
      <c r="E93" s="34" t="s">
        <v>204</v>
      </c>
      <c r="F93" s="35" t="s">
        <v>1129</v>
      </c>
      <c r="G93" s="41" t="s">
        <v>1130</v>
      </c>
    </row>
  </sheetData>
  <dataValidations count="1">
    <dataValidation type="list" allowBlank="1" showErrorMessage="1" sqref="E4:E6 E9:E12 E15:E24 E27:E93" xr:uid="{00000000-0002-0000-0C00-000000000000}">
      <formula1>Hidden_1_Tabla_5784034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K12" sqref="K12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3"/>
  <sheetViews>
    <sheetView topLeftCell="A41" workbookViewId="0">
      <selection activeCell="A124" sqref="A124:XFD9529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33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s="11" customFormat="1" ht="75" x14ac:dyDescent="0.25">
      <c r="A3" s="10" t="s">
        <v>314</v>
      </c>
      <c r="B3" s="10" t="s">
        <v>315</v>
      </c>
      <c r="C3" s="10" t="s">
        <v>316</v>
      </c>
      <c r="D3" s="10" t="s">
        <v>317</v>
      </c>
      <c r="E3" s="10" t="s">
        <v>129</v>
      </c>
      <c r="F3" s="14" t="s">
        <v>130</v>
      </c>
      <c r="G3" s="10" t="s">
        <v>326</v>
      </c>
    </row>
    <row r="4" spans="1:7" x14ac:dyDescent="0.25">
      <c r="A4" s="2">
        <v>1</v>
      </c>
      <c r="B4" s="2" t="s">
        <v>504</v>
      </c>
      <c r="C4" s="5" t="s">
        <v>505</v>
      </c>
      <c r="D4" s="5" t="s">
        <v>506</v>
      </c>
      <c r="E4" t="s">
        <v>205</v>
      </c>
      <c r="F4" s="5" t="s">
        <v>507</v>
      </c>
      <c r="G4" s="3" t="s">
        <v>508</v>
      </c>
    </row>
    <row r="5" spans="1:7" x14ac:dyDescent="0.25">
      <c r="A5" s="2">
        <v>1</v>
      </c>
      <c r="B5" s="15" t="s">
        <v>363</v>
      </c>
      <c r="C5" s="15" t="s">
        <v>363</v>
      </c>
      <c r="D5" s="15" t="s">
        <v>363</v>
      </c>
      <c r="E5" t="s">
        <v>204</v>
      </c>
      <c r="F5" s="5" t="s">
        <v>509</v>
      </c>
      <c r="G5" s="3" t="s">
        <v>371</v>
      </c>
    </row>
    <row r="6" spans="1:7" x14ac:dyDescent="0.25">
      <c r="A6">
        <v>2</v>
      </c>
      <c r="B6" s="15" t="s">
        <v>419</v>
      </c>
      <c r="C6" s="15" t="s">
        <v>420</v>
      </c>
      <c r="D6" s="15" t="s">
        <v>421</v>
      </c>
      <c r="E6" s="23" t="s">
        <v>204</v>
      </c>
      <c r="F6" s="24" t="s">
        <v>422</v>
      </c>
      <c r="G6" s="16" t="s">
        <v>423</v>
      </c>
    </row>
    <row r="7" spans="1:7" x14ac:dyDescent="0.25">
      <c r="A7">
        <v>2</v>
      </c>
      <c r="B7" s="15" t="s">
        <v>440</v>
      </c>
      <c r="C7" s="15" t="s">
        <v>441</v>
      </c>
      <c r="D7" s="15" t="s">
        <v>442</v>
      </c>
      <c r="E7" s="23" t="s">
        <v>205</v>
      </c>
      <c r="F7" s="24" t="s">
        <v>438</v>
      </c>
      <c r="G7" s="16" t="s">
        <v>439</v>
      </c>
    </row>
    <row r="8" spans="1:7" x14ac:dyDescent="0.25">
      <c r="A8">
        <v>2</v>
      </c>
      <c r="B8" s="15" t="s">
        <v>363</v>
      </c>
      <c r="C8" s="15" t="s">
        <v>363</v>
      </c>
      <c r="D8" s="15" t="s">
        <v>363</v>
      </c>
      <c r="E8" t="s">
        <v>204</v>
      </c>
      <c r="F8" s="6" t="s">
        <v>443</v>
      </c>
      <c r="G8" t="s">
        <v>444</v>
      </c>
    </row>
    <row r="9" spans="1:7" x14ac:dyDescent="0.25">
      <c r="A9">
        <v>3</v>
      </c>
      <c r="B9" s="15" t="s">
        <v>363</v>
      </c>
      <c r="C9" s="15" t="s">
        <v>363</v>
      </c>
      <c r="D9" s="15" t="s">
        <v>363</v>
      </c>
      <c r="E9" t="s">
        <v>204</v>
      </c>
      <c r="F9" s="20" t="s">
        <v>517</v>
      </c>
      <c r="G9" s="21" t="s">
        <v>518</v>
      </c>
    </row>
    <row r="10" spans="1:7" x14ac:dyDescent="0.25">
      <c r="A10" s="4">
        <v>3</v>
      </c>
      <c r="B10" s="15" t="s">
        <v>363</v>
      </c>
      <c r="C10" s="15" t="s">
        <v>363</v>
      </c>
      <c r="D10" s="15" t="s">
        <v>363</v>
      </c>
      <c r="E10" t="s">
        <v>204</v>
      </c>
      <c r="F10" s="8" t="s">
        <v>519</v>
      </c>
      <c r="G10" s="21" t="s">
        <v>520</v>
      </c>
    </row>
    <row r="11" spans="1:7" x14ac:dyDescent="0.25">
      <c r="A11" s="4">
        <v>3</v>
      </c>
      <c r="B11" s="18" t="s">
        <v>521</v>
      </c>
      <c r="C11" s="18" t="s">
        <v>522</v>
      </c>
      <c r="D11" s="18" t="s">
        <v>523</v>
      </c>
      <c r="E11" t="s">
        <v>204</v>
      </c>
      <c r="F11" s="8" t="s">
        <v>524</v>
      </c>
      <c r="G11" s="21" t="s">
        <v>525</v>
      </c>
    </row>
    <row r="12" spans="1:7" x14ac:dyDescent="0.25">
      <c r="A12" s="2">
        <v>4</v>
      </c>
      <c r="B12" s="15" t="s">
        <v>363</v>
      </c>
      <c r="C12" s="15" t="s">
        <v>363</v>
      </c>
      <c r="D12" s="15" t="s">
        <v>363</v>
      </c>
      <c r="E12" t="s">
        <v>204</v>
      </c>
      <c r="F12" s="20" t="s">
        <v>517</v>
      </c>
      <c r="G12" s="21" t="s">
        <v>518</v>
      </c>
    </row>
    <row r="13" spans="1:7" x14ac:dyDescent="0.25">
      <c r="A13" s="2">
        <v>4</v>
      </c>
      <c r="B13" s="15" t="s">
        <v>363</v>
      </c>
      <c r="C13" s="15" t="s">
        <v>363</v>
      </c>
      <c r="D13" s="15" t="s">
        <v>363</v>
      </c>
      <c r="E13" t="s">
        <v>204</v>
      </c>
      <c r="F13" s="8" t="s">
        <v>519</v>
      </c>
      <c r="G13" s="21" t="s">
        <v>520</v>
      </c>
    </row>
    <row r="14" spans="1:7" x14ac:dyDescent="0.25">
      <c r="A14" s="4">
        <v>4</v>
      </c>
      <c r="B14" s="18" t="s">
        <v>521</v>
      </c>
      <c r="C14" s="18" t="s">
        <v>522</v>
      </c>
      <c r="D14" s="18" t="s">
        <v>523</v>
      </c>
      <c r="E14" t="s">
        <v>204</v>
      </c>
      <c r="F14" s="8" t="s">
        <v>524</v>
      </c>
      <c r="G14" s="21" t="s">
        <v>525</v>
      </c>
    </row>
    <row r="15" spans="1:7" x14ac:dyDescent="0.25">
      <c r="A15" s="4">
        <v>5</v>
      </c>
      <c r="B15" s="18" t="s">
        <v>363</v>
      </c>
      <c r="C15" s="18" t="s">
        <v>363</v>
      </c>
      <c r="D15" s="18" t="s">
        <v>363</v>
      </c>
      <c r="E15" s="19" t="s">
        <v>204</v>
      </c>
      <c r="F15" s="20" t="s">
        <v>452</v>
      </c>
      <c r="G15" s="21" t="s">
        <v>453</v>
      </c>
    </row>
    <row r="16" spans="1:7" x14ac:dyDescent="0.25">
      <c r="A16" s="2">
        <v>5</v>
      </c>
      <c r="B16" s="18" t="s">
        <v>363</v>
      </c>
      <c r="C16" s="18" t="s">
        <v>363</v>
      </c>
      <c r="D16" s="18" t="s">
        <v>363</v>
      </c>
      <c r="E16" s="19" t="s">
        <v>204</v>
      </c>
      <c r="F16" s="8" t="s">
        <v>454</v>
      </c>
      <c r="G16" s="21" t="s">
        <v>455</v>
      </c>
    </row>
    <row r="17" spans="1:9" x14ac:dyDescent="0.25">
      <c r="A17" s="2">
        <v>5</v>
      </c>
      <c r="B17" s="18" t="s">
        <v>363</v>
      </c>
      <c r="C17" s="18" t="s">
        <v>363</v>
      </c>
      <c r="D17" s="18" t="s">
        <v>363</v>
      </c>
      <c r="E17" s="19" t="s">
        <v>204</v>
      </c>
      <c r="F17" s="8" t="s">
        <v>456</v>
      </c>
      <c r="G17" s="21" t="s">
        <v>457</v>
      </c>
    </row>
    <row r="18" spans="1:9" x14ac:dyDescent="0.25">
      <c r="A18" s="4">
        <v>6</v>
      </c>
      <c r="B18" s="18" t="s">
        <v>673</v>
      </c>
      <c r="C18" s="18" t="s">
        <v>674</v>
      </c>
      <c r="D18" s="18" t="s">
        <v>675</v>
      </c>
      <c r="E18" s="19" t="s">
        <v>205</v>
      </c>
      <c r="F18" s="20" t="s">
        <v>676</v>
      </c>
      <c r="G18" s="21" t="s">
        <v>677</v>
      </c>
    </row>
    <row r="19" spans="1:9" x14ac:dyDescent="0.25">
      <c r="A19" s="4">
        <v>6</v>
      </c>
      <c r="B19" s="18" t="s">
        <v>363</v>
      </c>
      <c r="C19" s="18" t="s">
        <v>363</v>
      </c>
      <c r="D19" s="18" t="s">
        <v>363</v>
      </c>
      <c r="E19" s="19" t="s">
        <v>204</v>
      </c>
      <c r="F19" s="20" t="s">
        <v>678</v>
      </c>
      <c r="G19" s="21" t="s">
        <v>679</v>
      </c>
    </row>
    <row r="20" spans="1:9" x14ac:dyDescent="0.25">
      <c r="A20" s="4">
        <v>6</v>
      </c>
      <c r="B20" s="18" t="s">
        <v>363</v>
      </c>
      <c r="C20" s="18" t="s">
        <v>363</v>
      </c>
      <c r="D20" s="18" t="s">
        <v>363</v>
      </c>
      <c r="E20" s="19" t="s">
        <v>204</v>
      </c>
      <c r="F20" s="8" t="s">
        <v>680</v>
      </c>
      <c r="G20" s="21" t="s">
        <v>681</v>
      </c>
    </row>
    <row r="21" spans="1:9" x14ac:dyDescent="0.25">
      <c r="A21" s="4">
        <v>7</v>
      </c>
      <c r="B21" s="18" t="s">
        <v>363</v>
      </c>
      <c r="C21" s="18" t="s">
        <v>363</v>
      </c>
      <c r="D21" s="18" t="s">
        <v>363</v>
      </c>
      <c r="E21" s="19" t="s">
        <v>204</v>
      </c>
      <c r="F21" s="20" t="s">
        <v>678</v>
      </c>
      <c r="G21" s="21" t="s">
        <v>679</v>
      </c>
    </row>
    <row r="22" spans="1:9" x14ac:dyDescent="0.25">
      <c r="A22" s="4">
        <v>7</v>
      </c>
      <c r="B22" s="18" t="s">
        <v>363</v>
      </c>
      <c r="C22" s="18" t="s">
        <v>363</v>
      </c>
      <c r="D22" s="18" t="s">
        <v>363</v>
      </c>
      <c r="E22" s="19" t="s">
        <v>204</v>
      </c>
      <c r="F22" s="8" t="s">
        <v>680</v>
      </c>
      <c r="G22" s="21" t="s">
        <v>681</v>
      </c>
    </row>
    <row r="23" spans="1:9" x14ac:dyDescent="0.25">
      <c r="A23" s="4">
        <v>7</v>
      </c>
      <c r="B23" s="18" t="s">
        <v>363</v>
      </c>
      <c r="C23" s="18" t="s">
        <v>363</v>
      </c>
      <c r="D23" s="18" t="s">
        <v>363</v>
      </c>
      <c r="E23" s="19" t="s">
        <v>204</v>
      </c>
      <c r="F23" s="25" t="s">
        <v>687</v>
      </c>
      <c r="G23" s="21" t="s">
        <v>688</v>
      </c>
    </row>
    <row r="24" spans="1:9" x14ac:dyDescent="0.25">
      <c r="A24" s="4">
        <v>7</v>
      </c>
      <c r="B24" s="18" t="s">
        <v>673</v>
      </c>
      <c r="C24" s="18" t="s">
        <v>674</v>
      </c>
      <c r="D24" s="18" t="s">
        <v>675</v>
      </c>
      <c r="E24" s="19" t="s">
        <v>205</v>
      </c>
      <c r="F24" s="20" t="s">
        <v>676</v>
      </c>
      <c r="G24" s="21" t="s">
        <v>677</v>
      </c>
    </row>
    <row r="25" spans="1:9" x14ac:dyDescent="0.25">
      <c r="A25" s="4">
        <v>8</v>
      </c>
      <c r="B25" s="18" t="s">
        <v>363</v>
      </c>
      <c r="C25" s="18" t="s">
        <v>363</v>
      </c>
      <c r="D25" s="18" t="s">
        <v>363</v>
      </c>
      <c r="E25" s="19" t="s">
        <v>204</v>
      </c>
      <c r="F25" s="5" t="s">
        <v>494</v>
      </c>
      <c r="G25" s="3" t="s">
        <v>495</v>
      </c>
    </row>
    <row r="26" spans="1:9" x14ac:dyDescent="0.25">
      <c r="A26" s="4">
        <v>8</v>
      </c>
      <c r="B26" s="18" t="s">
        <v>363</v>
      </c>
      <c r="C26" s="18" t="s">
        <v>363</v>
      </c>
      <c r="D26" s="18" t="s">
        <v>363</v>
      </c>
      <c r="E26" s="19" t="s">
        <v>204</v>
      </c>
      <c r="F26" s="5" t="s">
        <v>492</v>
      </c>
      <c r="G26" s="3" t="s">
        <v>493</v>
      </c>
    </row>
    <row r="27" spans="1:9" x14ac:dyDescent="0.25">
      <c r="A27" s="4">
        <v>8</v>
      </c>
      <c r="B27" s="18" t="s">
        <v>363</v>
      </c>
      <c r="C27" s="18" t="s">
        <v>363</v>
      </c>
      <c r="D27" s="18" t="s">
        <v>363</v>
      </c>
      <c r="E27" s="19" t="s">
        <v>204</v>
      </c>
      <c r="F27" s="5" t="s">
        <v>490</v>
      </c>
      <c r="G27" s="3" t="s">
        <v>491</v>
      </c>
      <c r="H27" s="2"/>
      <c r="I27" s="9"/>
    </row>
    <row r="28" spans="1:9" x14ac:dyDescent="0.25">
      <c r="A28" s="4">
        <v>9</v>
      </c>
      <c r="B28" s="18" t="s">
        <v>363</v>
      </c>
      <c r="C28" s="18" t="s">
        <v>363</v>
      </c>
      <c r="D28" s="18" t="s">
        <v>363</v>
      </c>
      <c r="E28" s="19" t="s">
        <v>204</v>
      </c>
      <c r="F28" s="5" t="s">
        <v>424</v>
      </c>
      <c r="G28" s="3" t="s">
        <v>473</v>
      </c>
      <c r="H28" s="2"/>
      <c r="I28" s="9"/>
    </row>
    <row r="29" spans="1:9" x14ac:dyDescent="0.25">
      <c r="A29" s="4">
        <v>9</v>
      </c>
      <c r="B29" s="2" t="s">
        <v>468</v>
      </c>
      <c r="C29" s="2" t="s">
        <v>469</v>
      </c>
      <c r="D29" s="2" t="s">
        <v>470</v>
      </c>
      <c r="E29" t="s">
        <v>205</v>
      </c>
      <c r="F29" s="5" t="s">
        <v>471</v>
      </c>
      <c r="G29" t="s">
        <v>472</v>
      </c>
      <c r="H29" s="2"/>
      <c r="I29" s="9"/>
    </row>
    <row r="30" spans="1:9" x14ac:dyDescent="0.25">
      <c r="A30" s="4">
        <v>9</v>
      </c>
      <c r="B30" s="2" t="s">
        <v>464</v>
      </c>
      <c r="C30" s="2" t="s">
        <v>416</v>
      </c>
      <c r="D30" s="2" t="s">
        <v>465</v>
      </c>
      <c r="E30" t="s">
        <v>205</v>
      </c>
      <c r="F30" s="5" t="s">
        <v>466</v>
      </c>
      <c r="G30" s="3" t="s">
        <v>467</v>
      </c>
    </row>
    <row r="31" spans="1:9" x14ac:dyDescent="0.25">
      <c r="A31" s="4">
        <v>10</v>
      </c>
      <c r="B31" s="15" t="s">
        <v>363</v>
      </c>
      <c r="C31" s="15" t="s">
        <v>363</v>
      </c>
      <c r="D31" s="15" t="s">
        <v>363</v>
      </c>
      <c r="E31" t="s">
        <v>204</v>
      </c>
      <c r="F31" s="8" t="s">
        <v>519</v>
      </c>
      <c r="G31" s="21" t="s">
        <v>520</v>
      </c>
    </row>
    <row r="32" spans="1:9" x14ac:dyDescent="0.25">
      <c r="A32" s="4">
        <v>10</v>
      </c>
      <c r="B32" s="15" t="s">
        <v>363</v>
      </c>
      <c r="C32" s="15" t="s">
        <v>363</v>
      </c>
      <c r="D32" s="15" t="s">
        <v>363</v>
      </c>
      <c r="E32" t="s">
        <v>204</v>
      </c>
      <c r="F32" s="5" t="s">
        <v>700</v>
      </c>
      <c r="G32" s="3" t="s">
        <v>701</v>
      </c>
    </row>
    <row r="33" spans="1:7" x14ac:dyDescent="0.25">
      <c r="A33" s="4">
        <v>10</v>
      </c>
      <c r="B33" s="15" t="s">
        <v>363</v>
      </c>
      <c r="C33" s="15" t="s">
        <v>363</v>
      </c>
      <c r="D33" s="15" t="s">
        <v>363</v>
      </c>
      <c r="E33" t="s">
        <v>204</v>
      </c>
      <c r="F33" s="5" t="s">
        <v>517</v>
      </c>
      <c r="G33" s="3" t="s">
        <v>518</v>
      </c>
    </row>
    <row r="34" spans="1:7" x14ac:dyDescent="0.25">
      <c r="A34" s="4">
        <v>10</v>
      </c>
      <c r="B34" s="15" t="s">
        <v>363</v>
      </c>
      <c r="C34" s="15" t="s">
        <v>363</v>
      </c>
      <c r="D34" s="15" t="s">
        <v>363</v>
      </c>
      <c r="E34" t="s">
        <v>204</v>
      </c>
      <c r="F34" s="5" t="s">
        <v>698</v>
      </c>
      <c r="G34" s="3" t="s">
        <v>699</v>
      </c>
    </row>
    <row r="35" spans="1:7" x14ac:dyDescent="0.25">
      <c r="A35" s="4">
        <v>11</v>
      </c>
      <c r="B35" s="2" t="s">
        <v>373</v>
      </c>
      <c r="C35" s="5" t="s">
        <v>374</v>
      </c>
      <c r="D35" s="5" t="s">
        <v>375</v>
      </c>
      <c r="E35" t="s">
        <v>205</v>
      </c>
      <c r="F35" s="5" t="s">
        <v>363</v>
      </c>
      <c r="G35" s="3" t="s">
        <v>376</v>
      </c>
    </row>
    <row r="36" spans="1:7" x14ac:dyDescent="0.25">
      <c r="A36" s="4">
        <v>12</v>
      </c>
      <c r="B36" s="18" t="s">
        <v>363</v>
      </c>
      <c r="C36" s="18" t="s">
        <v>363</v>
      </c>
      <c r="D36" s="18" t="s">
        <v>363</v>
      </c>
      <c r="E36" s="19" t="s">
        <v>204</v>
      </c>
      <c r="F36" s="20" t="s">
        <v>378</v>
      </c>
      <c r="G36" s="21" t="s">
        <v>371</v>
      </c>
    </row>
    <row r="37" spans="1:7" x14ac:dyDescent="0.25">
      <c r="A37" s="4">
        <v>12</v>
      </c>
      <c r="B37" s="18" t="s">
        <v>388</v>
      </c>
      <c r="C37" s="18" t="s">
        <v>368</v>
      </c>
      <c r="D37" s="18" t="s">
        <v>389</v>
      </c>
      <c r="E37" s="19" t="s">
        <v>204</v>
      </c>
      <c r="F37" s="8" t="s">
        <v>363</v>
      </c>
      <c r="G37" s="21" t="s">
        <v>390</v>
      </c>
    </row>
    <row r="38" spans="1:7" x14ac:dyDescent="0.25">
      <c r="A38" s="4">
        <v>12</v>
      </c>
      <c r="B38" s="18" t="s">
        <v>391</v>
      </c>
      <c r="C38" s="18" t="s">
        <v>392</v>
      </c>
      <c r="D38" s="18" t="s">
        <v>393</v>
      </c>
      <c r="E38" s="19" t="s">
        <v>204</v>
      </c>
      <c r="F38" s="8" t="s">
        <v>363</v>
      </c>
      <c r="G38" s="21" t="s">
        <v>394</v>
      </c>
    </row>
    <row r="39" spans="1:7" x14ac:dyDescent="0.25">
      <c r="A39" s="4">
        <v>13</v>
      </c>
      <c r="B39" s="2" t="s">
        <v>395</v>
      </c>
      <c r="C39" s="5" t="s">
        <v>396</v>
      </c>
      <c r="D39" s="5" t="s">
        <v>397</v>
      </c>
      <c r="E39" t="s">
        <v>204</v>
      </c>
      <c r="F39" s="5" t="s">
        <v>363</v>
      </c>
      <c r="G39" s="3" t="s">
        <v>398</v>
      </c>
    </row>
    <row r="40" spans="1:7" x14ac:dyDescent="0.25">
      <c r="A40" s="4">
        <v>13</v>
      </c>
      <c r="B40" s="5" t="s">
        <v>379</v>
      </c>
      <c r="C40" s="5" t="s">
        <v>380</v>
      </c>
      <c r="D40" s="5" t="s">
        <v>381</v>
      </c>
      <c r="E40" t="s">
        <v>204</v>
      </c>
      <c r="F40" s="5" t="s">
        <v>363</v>
      </c>
      <c r="G40" s="3" t="s">
        <v>382</v>
      </c>
    </row>
    <row r="41" spans="1:7" x14ac:dyDescent="0.25">
      <c r="A41" s="4">
        <v>13</v>
      </c>
      <c r="B41" s="5" t="s">
        <v>399</v>
      </c>
      <c r="C41" s="5" t="s">
        <v>400</v>
      </c>
      <c r="D41" s="5" t="s">
        <v>370</v>
      </c>
      <c r="E41" t="s">
        <v>204</v>
      </c>
      <c r="F41" s="5" t="s">
        <v>363</v>
      </c>
      <c r="G41" s="3" t="s">
        <v>401</v>
      </c>
    </row>
    <row r="42" spans="1:7" x14ac:dyDescent="0.25">
      <c r="A42" s="4">
        <v>14</v>
      </c>
      <c r="B42" s="18" t="s">
        <v>363</v>
      </c>
      <c r="C42" s="18" t="s">
        <v>363</v>
      </c>
      <c r="D42" s="18" t="s">
        <v>363</v>
      </c>
      <c r="E42" s="19" t="s">
        <v>204</v>
      </c>
      <c r="F42" s="20" t="s">
        <v>378</v>
      </c>
      <c r="G42" s="21" t="s">
        <v>371</v>
      </c>
    </row>
    <row r="43" spans="1:7" x14ac:dyDescent="0.25">
      <c r="A43" s="4">
        <v>14</v>
      </c>
      <c r="B43" s="18" t="s">
        <v>388</v>
      </c>
      <c r="C43" s="18" t="s">
        <v>368</v>
      </c>
      <c r="D43" s="18" t="s">
        <v>389</v>
      </c>
      <c r="E43" s="19" t="s">
        <v>204</v>
      </c>
      <c r="F43" s="8" t="s">
        <v>363</v>
      </c>
      <c r="G43" s="21" t="s">
        <v>390</v>
      </c>
    </row>
    <row r="44" spans="1:7" x14ac:dyDescent="0.25">
      <c r="A44" s="4">
        <v>14</v>
      </c>
      <c r="B44" s="18" t="s">
        <v>391</v>
      </c>
      <c r="C44" s="18" t="s">
        <v>392</v>
      </c>
      <c r="D44" s="18" t="s">
        <v>393</v>
      </c>
      <c r="E44" s="19" t="s">
        <v>204</v>
      </c>
      <c r="F44" s="8" t="s">
        <v>363</v>
      </c>
      <c r="G44" s="21" t="s">
        <v>394</v>
      </c>
    </row>
    <row r="45" spans="1:7" x14ac:dyDescent="0.25">
      <c r="A45" s="4">
        <v>15</v>
      </c>
      <c r="B45" s="2" t="s">
        <v>405</v>
      </c>
      <c r="C45" s="2" t="s">
        <v>406</v>
      </c>
      <c r="D45" s="2" t="s">
        <v>407</v>
      </c>
      <c r="E45" t="s">
        <v>204</v>
      </c>
      <c r="F45" s="5" t="s">
        <v>363</v>
      </c>
      <c r="G45" s="3" t="s">
        <v>408</v>
      </c>
    </row>
    <row r="46" spans="1:7" x14ac:dyDescent="0.25">
      <c r="A46" s="4">
        <v>15</v>
      </c>
      <c r="B46" s="2" t="s">
        <v>363</v>
      </c>
      <c r="C46" s="2" t="s">
        <v>363</v>
      </c>
      <c r="D46" s="2" t="s">
        <v>363</v>
      </c>
      <c r="E46" t="s">
        <v>204</v>
      </c>
      <c r="F46" s="5" t="s">
        <v>404</v>
      </c>
      <c r="G46" s="3" t="s">
        <v>403</v>
      </c>
    </row>
    <row r="47" spans="1:7" x14ac:dyDescent="0.25">
      <c r="A47" s="4">
        <v>15</v>
      </c>
      <c r="B47" s="2" t="s">
        <v>363</v>
      </c>
      <c r="C47" s="2" t="s">
        <v>363</v>
      </c>
      <c r="D47" s="2" t="s">
        <v>363</v>
      </c>
      <c r="E47" t="s">
        <v>204</v>
      </c>
      <c r="F47" s="5" t="s">
        <v>409</v>
      </c>
      <c r="G47" s="3" t="s">
        <v>410</v>
      </c>
    </row>
    <row r="48" spans="1:7" x14ac:dyDescent="0.25">
      <c r="A48" s="4">
        <v>16</v>
      </c>
      <c r="B48" s="2" t="s">
        <v>363</v>
      </c>
      <c r="C48" s="2" t="s">
        <v>363</v>
      </c>
      <c r="D48" s="2" t="s">
        <v>363</v>
      </c>
      <c r="E48" t="s">
        <v>204</v>
      </c>
      <c r="F48" s="8" t="s">
        <v>577</v>
      </c>
      <c r="G48" s="2" t="s">
        <v>578</v>
      </c>
    </row>
    <row r="49" spans="1:7" x14ac:dyDescent="0.25">
      <c r="A49" s="4">
        <v>16</v>
      </c>
      <c r="B49" s="2" t="s">
        <v>363</v>
      </c>
      <c r="C49" s="2" t="s">
        <v>363</v>
      </c>
      <c r="D49" s="2" t="s">
        <v>363</v>
      </c>
      <c r="E49" t="s">
        <v>204</v>
      </c>
      <c r="F49" s="8" t="s">
        <v>618</v>
      </c>
      <c r="G49" s="2" t="s">
        <v>619</v>
      </c>
    </row>
    <row r="50" spans="1:7" x14ac:dyDescent="0.25">
      <c r="A50" s="4">
        <v>16</v>
      </c>
      <c r="B50" s="2" t="s">
        <v>363</v>
      </c>
      <c r="C50" s="2" t="s">
        <v>363</v>
      </c>
      <c r="D50" s="2" t="s">
        <v>363</v>
      </c>
      <c r="E50" t="s">
        <v>204</v>
      </c>
      <c r="F50" s="8" t="s">
        <v>620</v>
      </c>
    </row>
    <row r="51" spans="1:7" x14ac:dyDescent="0.25">
      <c r="A51" s="4">
        <v>17</v>
      </c>
      <c r="B51" s="2" t="s">
        <v>363</v>
      </c>
      <c r="C51" s="2" t="s">
        <v>363</v>
      </c>
      <c r="D51" s="2" t="s">
        <v>363</v>
      </c>
      <c r="E51" t="s">
        <v>204</v>
      </c>
      <c r="F51" s="5" t="s">
        <v>583</v>
      </c>
      <c r="G51" s="3" t="s">
        <v>584</v>
      </c>
    </row>
    <row r="52" spans="1:7" x14ac:dyDescent="0.25">
      <c r="A52" s="4">
        <v>17</v>
      </c>
      <c r="B52" s="2" t="s">
        <v>621</v>
      </c>
      <c r="C52" s="5" t="s">
        <v>622</v>
      </c>
      <c r="D52" s="5" t="s">
        <v>623</v>
      </c>
      <c r="E52" t="s">
        <v>204</v>
      </c>
      <c r="F52" s="5" t="s">
        <v>363</v>
      </c>
      <c r="G52" s="3" t="s">
        <v>624</v>
      </c>
    </row>
    <row r="53" spans="1:7" x14ac:dyDescent="0.25">
      <c r="A53" s="4">
        <v>17</v>
      </c>
      <c r="B53" s="2" t="s">
        <v>625</v>
      </c>
      <c r="C53" s="5" t="s">
        <v>626</v>
      </c>
      <c r="D53" s="5" t="s">
        <v>425</v>
      </c>
      <c r="E53" t="s">
        <v>204</v>
      </c>
      <c r="F53" s="5" t="s">
        <v>363</v>
      </c>
      <c r="G53" s="3" t="s">
        <v>627</v>
      </c>
    </row>
    <row r="54" spans="1:7" x14ac:dyDescent="0.25">
      <c r="A54" s="4">
        <v>18</v>
      </c>
      <c r="B54" s="18" t="s">
        <v>363</v>
      </c>
      <c r="C54" s="18" t="s">
        <v>363</v>
      </c>
      <c r="D54" s="18" t="s">
        <v>363</v>
      </c>
      <c r="E54" s="19" t="s">
        <v>204</v>
      </c>
      <c r="F54" s="20" t="s">
        <v>378</v>
      </c>
      <c r="G54" s="21" t="s">
        <v>371</v>
      </c>
    </row>
    <row r="55" spans="1:7" x14ac:dyDescent="0.25">
      <c r="A55" s="4">
        <v>18</v>
      </c>
      <c r="B55" s="18" t="s">
        <v>388</v>
      </c>
      <c r="C55" s="18" t="s">
        <v>368</v>
      </c>
      <c r="D55" s="18" t="s">
        <v>389</v>
      </c>
      <c r="E55" s="19" t="s">
        <v>204</v>
      </c>
      <c r="F55" s="8" t="s">
        <v>363</v>
      </c>
      <c r="G55" s="21" t="s">
        <v>390</v>
      </c>
    </row>
    <row r="56" spans="1:7" x14ac:dyDescent="0.25">
      <c r="A56" s="4">
        <v>18</v>
      </c>
      <c r="B56" s="18" t="s">
        <v>391</v>
      </c>
      <c r="C56" s="18" t="s">
        <v>392</v>
      </c>
      <c r="D56" s="18" t="s">
        <v>393</v>
      </c>
      <c r="E56" s="19" t="s">
        <v>204</v>
      </c>
      <c r="F56" s="8" t="s">
        <v>363</v>
      </c>
      <c r="G56" s="21" t="s">
        <v>394</v>
      </c>
    </row>
    <row r="57" spans="1:7" x14ac:dyDescent="0.25">
      <c r="A57" s="4">
        <v>19</v>
      </c>
      <c r="B57" s="2" t="s">
        <v>363</v>
      </c>
      <c r="C57" s="2" t="s">
        <v>363</v>
      </c>
      <c r="D57" s="2" t="s">
        <v>363</v>
      </c>
      <c r="E57" t="s">
        <v>204</v>
      </c>
      <c r="F57" s="8" t="s">
        <v>577</v>
      </c>
      <c r="G57" s="2" t="s">
        <v>578</v>
      </c>
    </row>
    <row r="58" spans="1:7" x14ac:dyDescent="0.25">
      <c r="A58" s="4">
        <v>19</v>
      </c>
      <c r="B58" s="2" t="s">
        <v>363</v>
      </c>
      <c r="C58" s="2" t="s">
        <v>363</v>
      </c>
      <c r="D58" s="2" t="s">
        <v>363</v>
      </c>
      <c r="E58" t="s">
        <v>204</v>
      </c>
      <c r="F58" s="8" t="s">
        <v>618</v>
      </c>
      <c r="G58" s="2" t="s">
        <v>619</v>
      </c>
    </row>
    <row r="59" spans="1:7" x14ac:dyDescent="0.25">
      <c r="A59" s="4">
        <v>19</v>
      </c>
      <c r="B59" s="2" t="s">
        <v>363</v>
      </c>
      <c r="C59" s="2" t="s">
        <v>363</v>
      </c>
      <c r="D59" s="2" t="s">
        <v>363</v>
      </c>
      <c r="E59" t="s">
        <v>204</v>
      </c>
      <c r="F59" s="8" t="s">
        <v>620</v>
      </c>
      <c r="G59" s="3" t="s">
        <v>411</v>
      </c>
    </row>
    <row r="60" spans="1:7" x14ac:dyDescent="0.25">
      <c r="A60" s="4">
        <v>20</v>
      </c>
      <c r="B60" s="2" t="s">
        <v>363</v>
      </c>
      <c r="C60" s="2" t="s">
        <v>363</v>
      </c>
      <c r="D60" s="2" t="s">
        <v>363</v>
      </c>
      <c r="E60" t="s">
        <v>204</v>
      </c>
      <c r="F60" s="8" t="s">
        <v>595</v>
      </c>
      <c r="G60" s="3" t="s">
        <v>596</v>
      </c>
    </row>
    <row r="61" spans="1:7" x14ac:dyDescent="0.25">
      <c r="A61" s="4">
        <v>20</v>
      </c>
      <c r="B61" s="2" t="s">
        <v>363</v>
      </c>
      <c r="C61" s="2" t="s">
        <v>363</v>
      </c>
      <c r="D61" s="2" t="s">
        <v>363</v>
      </c>
      <c r="E61" t="s">
        <v>204</v>
      </c>
      <c r="F61" s="8" t="s">
        <v>628</v>
      </c>
      <c r="G61" s="3" t="s">
        <v>411</v>
      </c>
    </row>
    <row r="62" spans="1:7" x14ac:dyDescent="0.25">
      <c r="A62" s="4">
        <v>20</v>
      </c>
      <c r="B62" s="2" t="s">
        <v>363</v>
      </c>
      <c r="C62" s="2" t="s">
        <v>363</v>
      </c>
      <c r="D62" s="2" t="s">
        <v>363</v>
      </c>
      <c r="E62" t="s">
        <v>204</v>
      </c>
      <c r="F62" s="8" t="s">
        <v>629</v>
      </c>
      <c r="G62" s="3" t="s">
        <v>411</v>
      </c>
    </row>
    <row r="63" spans="1:7" x14ac:dyDescent="0.25">
      <c r="A63" s="4">
        <v>21</v>
      </c>
      <c r="B63" s="2" t="s">
        <v>603</v>
      </c>
      <c r="C63" s="2" t="s">
        <v>387</v>
      </c>
      <c r="D63" s="2" t="s">
        <v>522</v>
      </c>
      <c r="E63" t="s">
        <v>204</v>
      </c>
      <c r="F63" s="2" t="s">
        <v>363</v>
      </c>
      <c r="G63" s="3" t="s">
        <v>604</v>
      </c>
    </row>
    <row r="64" spans="1:7" x14ac:dyDescent="0.25">
      <c r="A64" s="4">
        <v>22</v>
      </c>
      <c r="B64" s="2" t="s">
        <v>609</v>
      </c>
      <c r="C64" s="2" t="s">
        <v>610</v>
      </c>
      <c r="D64" s="2" t="s">
        <v>407</v>
      </c>
      <c r="E64" t="s">
        <v>205</v>
      </c>
      <c r="F64" s="2" t="s">
        <v>363</v>
      </c>
      <c r="G64" s="3" t="s">
        <v>611</v>
      </c>
    </row>
    <row r="65" spans="1:7" x14ac:dyDescent="0.25">
      <c r="A65" s="4">
        <v>22</v>
      </c>
      <c r="B65" s="2" t="s">
        <v>363</v>
      </c>
      <c r="C65" s="2" t="s">
        <v>363</v>
      </c>
      <c r="D65" s="2" t="s">
        <v>363</v>
      </c>
      <c r="E65" t="s">
        <v>204</v>
      </c>
      <c r="F65" s="2" t="s">
        <v>630</v>
      </c>
      <c r="G65" t="s">
        <v>631</v>
      </c>
    </row>
    <row r="66" spans="1:7" x14ac:dyDescent="0.25">
      <c r="A66" s="4">
        <v>22</v>
      </c>
      <c r="B66" s="2" t="s">
        <v>363</v>
      </c>
      <c r="C66" s="2" t="s">
        <v>363</v>
      </c>
      <c r="D66" s="2" t="s">
        <v>363</v>
      </c>
      <c r="E66" t="s">
        <v>204</v>
      </c>
      <c r="F66" s="2" t="s">
        <v>632</v>
      </c>
      <c r="G66" s="9" t="s">
        <v>411</v>
      </c>
    </row>
    <row r="67" spans="1:7" x14ac:dyDescent="0.25">
      <c r="A67" s="4">
        <v>23</v>
      </c>
      <c r="B67" s="2" t="s">
        <v>633</v>
      </c>
      <c r="C67" s="2" t="s">
        <v>384</v>
      </c>
      <c r="D67" s="2" t="s">
        <v>385</v>
      </c>
      <c r="E67" t="s">
        <v>204</v>
      </c>
      <c r="F67" s="8" t="s">
        <v>363</v>
      </c>
      <c r="G67" s="2" t="s">
        <v>386</v>
      </c>
    </row>
    <row r="68" spans="1:7" x14ac:dyDescent="0.25">
      <c r="A68" s="4">
        <v>23</v>
      </c>
      <c r="B68" s="5" t="s">
        <v>379</v>
      </c>
      <c r="C68" s="5" t="s">
        <v>380</v>
      </c>
      <c r="D68" s="5" t="s">
        <v>381</v>
      </c>
      <c r="E68" t="s">
        <v>204</v>
      </c>
      <c r="F68" s="5" t="s">
        <v>363</v>
      </c>
      <c r="G68" s="3" t="s">
        <v>382</v>
      </c>
    </row>
    <row r="69" spans="1:7" x14ac:dyDescent="0.25">
      <c r="A69" s="4">
        <v>23</v>
      </c>
      <c r="B69" s="2" t="s">
        <v>363</v>
      </c>
      <c r="C69" s="2" t="s">
        <v>363</v>
      </c>
      <c r="D69" s="2" t="s">
        <v>363</v>
      </c>
      <c r="E69" t="s">
        <v>204</v>
      </c>
      <c r="F69" s="6" t="s">
        <v>634</v>
      </c>
      <c r="G69" s="2" t="s">
        <v>635</v>
      </c>
    </row>
    <row r="70" spans="1:7" x14ac:dyDescent="0.25">
      <c r="A70" s="33">
        <v>100</v>
      </c>
      <c r="B70" s="33" t="s">
        <v>363</v>
      </c>
      <c r="C70" s="35" t="s">
        <v>363</v>
      </c>
      <c r="D70" s="35" t="s">
        <v>363</v>
      </c>
      <c r="E70" s="32" t="s">
        <v>204</v>
      </c>
      <c r="F70" s="35" t="s">
        <v>775</v>
      </c>
      <c r="G70" s="36" t="s">
        <v>776</v>
      </c>
    </row>
    <row r="71" spans="1:7" x14ac:dyDescent="0.25">
      <c r="A71" s="32">
        <v>200</v>
      </c>
      <c r="B71" s="33" t="s">
        <v>790</v>
      </c>
      <c r="C71" s="33" t="s">
        <v>1138</v>
      </c>
      <c r="D71" s="33" t="s">
        <v>792</v>
      </c>
      <c r="E71" s="34" t="s">
        <v>204</v>
      </c>
      <c r="F71" s="35" t="s">
        <v>793</v>
      </c>
      <c r="G71" s="36" t="s">
        <v>794</v>
      </c>
    </row>
    <row r="72" spans="1:7" x14ac:dyDescent="0.25">
      <c r="A72" s="32">
        <v>300</v>
      </c>
      <c r="B72" s="33" t="s">
        <v>363</v>
      </c>
      <c r="C72" s="33" t="s">
        <v>363</v>
      </c>
      <c r="D72" s="33" t="s">
        <v>363</v>
      </c>
      <c r="E72" s="34" t="s">
        <v>204</v>
      </c>
      <c r="F72" s="35" t="s">
        <v>799</v>
      </c>
      <c r="G72" s="36" t="s">
        <v>800</v>
      </c>
    </row>
    <row r="73" spans="1:7" x14ac:dyDescent="0.25">
      <c r="A73" s="33">
        <v>400</v>
      </c>
      <c r="B73" s="33" t="s">
        <v>807</v>
      </c>
      <c r="C73" s="33" t="s">
        <v>808</v>
      </c>
      <c r="D73" s="33" t="s">
        <v>809</v>
      </c>
      <c r="E73" s="34" t="s">
        <v>204</v>
      </c>
      <c r="F73" s="39" t="s">
        <v>810</v>
      </c>
      <c r="G73" s="40" t="s">
        <v>811</v>
      </c>
    </row>
    <row r="74" spans="1:7" x14ac:dyDescent="0.25">
      <c r="A74" s="32">
        <v>500</v>
      </c>
      <c r="B74" s="33" t="s">
        <v>363</v>
      </c>
      <c r="C74" s="33" t="s">
        <v>363</v>
      </c>
      <c r="D74" s="33" t="s">
        <v>363</v>
      </c>
      <c r="E74" s="34" t="s">
        <v>204</v>
      </c>
      <c r="F74" s="35" t="s">
        <v>818</v>
      </c>
      <c r="G74" s="36" t="s">
        <v>578</v>
      </c>
    </row>
    <row r="75" spans="1:7" x14ac:dyDescent="0.25">
      <c r="A75" s="32">
        <v>600</v>
      </c>
      <c r="B75" s="33" t="s">
        <v>379</v>
      </c>
      <c r="C75" s="33" t="s">
        <v>821</v>
      </c>
      <c r="D75" s="33" t="s">
        <v>822</v>
      </c>
      <c r="E75" s="34" t="s">
        <v>204</v>
      </c>
      <c r="F75" s="35" t="s">
        <v>823</v>
      </c>
      <c r="G75" s="36" t="s">
        <v>382</v>
      </c>
    </row>
    <row r="76" spans="1:7" x14ac:dyDescent="0.25">
      <c r="A76" s="33">
        <v>700</v>
      </c>
      <c r="B76" s="35" t="s">
        <v>830</v>
      </c>
      <c r="C76" s="35" t="s">
        <v>1139</v>
      </c>
      <c r="D76" s="35" t="s">
        <v>832</v>
      </c>
      <c r="E76" s="32" t="s">
        <v>204</v>
      </c>
      <c r="F76" s="35" t="s">
        <v>833</v>
      </c>
      <c r="G76" s="36" t="s">
        <v>834</v>
      </c>
    </row>
    <row r="77" spans="1:7" x14ac:dyDescent="0.25">
      <c r="A77" s="32">
        <v>800</v>
      </c>
      <c r="B77" s="33" t="s">
        <v>363</v>
      </c>
      <c r="C77" s="33" t="s">
        <v>363</v>
      </c>
      <c r="D77" s="33" t="s">
        <v>363</v>
      </c>
      <c r="E77" s="32" t="s">
        <v>205</v>
      </c>
      <c r="F77" s="35" t="s">
        <v>840</v>
      </c>
      <c r="G77" s="36" t="s">
        <v>841</v>
      </c>
    </row>
    <row r="78" spans="1:7" x14ac:dyDescent="0.25">
      <c r="A78" s="32">
        <v>900</v>
      </c>
      <c r="B78" s="33" t="s">
        <v>363</v>
      </c>
      <c r="C78" s="33" t="s">
        <v>363</v>
      </c>
      <c r="D78" s="33" t="s">
        <v>363</v>
      </c>
      <c r="E78" s="34" t="s">
        <v>204</v>
      </c>
      <c r="F78" s="35" t="s">
        <v>851</v>
      </c>
      <c r="G78" s="36" t="s">
        <v>410</v>
      </c>
    </row>
    <row r="79" spans="1:7" x14ac:dyDescent="0.25">
      <c r="A79" s="32">
        <v>900</v>
      </c>
      <c r="B79" s="33" t="s">
        <v>363</v>
      </c>
      <c r="C79" s="33" t="s">
        <v>363</v>
      </c>
      <c r="D79" s="33" t="s">
        <v>363</v>
      </c>
      <c r="E79" s="32" t="s">
        <v>205</v>
      </c>
      <c r="F79" s="35" t="s">
        <v>883</v>
      </c>
      <c r="G79" s="36" t="s">
        <v>884</v>
      </c>
    </row>
    <row r="80" spans="1:7" x14ac:dyDescent="0.25">
      <c r="A80" s="32">
        <v>900</v>
      </c>
      <c r="B80" s="33" t="s">
        <v>363</v>
      </c>
      <c r="C80" s="33" t="s">
        <v>363</v>
      </c>
      <c r="D80" s="33" t="s">
        <v>363</v>
      </c>
      <c r="E80" s="32" t="s">
        <v>205</v>
      </c>
      <c r="F80" s="35" t="s">
        <v>1135</v>
      </c>
      <c r="G80" s="36" t="s">
        <v>841</v>
      </c>
    </row>
    <row r="81" spans="1:7" x14ac:dyDescent="0.25">
      <c r="A81" s="32">
        <v>1000</v>
      </c>
      <c r="B81" s="33" t="s">
        <v>363</v>
      </c>
      <c r="C81" s="33" t="s">
        <v>363</v>
      </c>
      <c r="D81" s="33" t="s">
        <v>363</v>
      </c>
      <c r="E81" s="32" t="s">
        <v>205</v>
      </c>
      <c r="F81" s="35" t="s">
        <v>857</v>
      </c>
      <c r="G81" s="36" t="s">
        <v>635</v>
      </c>
    </row>
    <row r="82" spans="1:7" x14ac:dyDescent="0.25">
      <c r="A82" s="33">
        <v>1100</v>
      </c>
      <c r="B82" s="33" t="s">
        <v>862</v>
      </c>
      <c r="C82" s="33" t="s">
        <v>1140</v>
      </c>
      <c r="D82" s="33" t="s">
        <v>864</v>
      </c>
      <c r="E82" s="34" t="s">
        <v>204</v>
      </c>
      <c r="F82" s="35" t="s">
        <v>865</v>
      </c>
      <c r="G82" s="36" t="s">
        <v>866</v>
      </c>
    </row>
    <row r="83" spans="1:7" x14ac:dyDescent="0.25">
      <c r="A83" s="32">
        <v>1200</v>
      </c>
      <c r="B83" s="33" t="s">
        <v>363</v>
      </c>
      <c r="C83" s="33" t="s">
        <v>363</v>
      </c>
      <c r="D83" s="33" t="s">
        <v>363</v>
      </c>
      <c r="E83" s="34" t="s">
        <v>204</v>
      </c>
      <c r="F83" s="35" t="s">
        <v>872</v>
      </c>
      <c r="G83" s="36" t="s">
        <v>873</v>
      </c>
    </row>
    <row r="84" spans="1:7" x14ac:dyDescent="0.25">
      <c r="A84" s="32">
        <v>1300</v>
      </c>
      <c r="B84" s="33" t="s">
        <v>363</v>
      </c>
      <c r="C84" s="33" t="s">
        <v>363</v>
      </c>
      <c r="D84" s="33" t="s">
        <v>363</v>
      </c>
      <c r="E84" s="34" t="s">
        <v>204</v>
      </c>
      <c r="F84" s="35" t="s">
        <v>877</v>
      </c>
      <c r="G84" s="36" t="s">
        <v>878</v>
      </c>
    </row>
    <row r="85" spans="1:7" x14ac:dyDescent="0.25">
      <c r="A85" s="33">
        <v>1400</v>
      </c>
      <c r="B85" s="33" t="s">
        <v>363</v>
      </c>
      <c r="C85" s="33" t="s">
        <v>363</v>
      </c>
      <c r="D85" s="33" t="s">
        <v>363</v>
      </c>
      <c r="E85" s="34" t="s">
        <v>205</v>
      </c>
      <c r="F85" s="35" t="s">
        <v>883</v>
      </c>
      <c r="G85" s="36" t="s">
        <v>884</v>
      </c>
    </row>
    <row r="86" spans="1:7" x14ac:dyDescent="0.25">
      <c r="A86" s="32">
        <v>1500</v>
      </c>
      <c r="B86" s="33" t="s">
        <v>363</v>
      </c>
      <c r="C86" s="33" t="s">
        <v>363</v>
      </c>
      <c r="D86" s="33" t="s">
        <v>363</v>
      </c>
      <c r="E86" s="34" t="s">
        <v>204</v>
      </c>
      <c r="F86" s="35" t="s">
        <v>890</v>
      </c>
      <c r="G86" s="36" t="s">
        <v>891</v>
      </c>
    </row>
    <row r="87" spans="1:7" x14ac:dyDescent="0.25">
      <c r="A87" s="32">
        <v>1600</v>
      </c>
      <c r="B87" s="33" t="s">
        <v>363</v>
      </c>
      <c r="C87" s="33" t="s">
        <v>363</v>
      </c>
      <c r="D87" s="33" t="s">
        <v>363</v>
      </c>
      <c r="E87" s="32" t="s">
        <v>204</v>
      </c>
      <c r="F87" s="35" t="s">
        <v>899</v>
      </c>
      <c r="G87" s="36" t="s">
        <v>900</v>
      </c>
    </row>
    <row r="88" spans="1:7" x14ac:dyDescent="0.25">
      <c r="A88" s="33">
        <v>1700</v>
      </c>
      <c r="B88" s="35" t="s">
        <v>1141</v>
      </c>
      <c r="C88" s="35" t="s">
        <v>907</v>
      </c>
      <c r="D88" s="35" t="s">
        <v>908</v>
      </c>
      <c r="E88" s="32" t="s">
        <v>204</v>
      </c>
      <c r="F88" s="35" t="s">
        <v>909</v>
      </c>
      <c r="G88" s="36" t="s">
        <v>910</v>
      </c>
    </row>
    <row r="89" spans="1:7" x14ac:dyDescent="0.25">
      <c r="A89" s="32">
        <v>1800</v>
      </c>
      <c r="B89" s="33" t="s">
        <v>363</v>
      </c>
      <c r="C89" s="33" t="s">
        <v>363</v>
      </c>
      <c r="D89" s="33" t="s">
        <v>363</v>
      </c>
      <c r="E89" s="32" t="s">
        <v>204</v>
      </c>
      <c r="F89" s="35" t="s">
        <v>916</v>
      </c>
      <c r="G89" s="36" t="s">
        <v>917</v>
      </c>
    </row>
    <row r="90" spans="1:7" x14ac:dyDescent="0.25">
      <c r="A90" s="32">
        <v>1900</v>
      </c>
      <c r="B90" s="33" t="s">
        <v>363</v>
      </c>
      <c r="C90" s="33" t="s">
        <v>363</v>
      </c>
      <c r="D90" s="33" t="s">
        <v>363</v>
      </c>
      <c r="E90" s="34" t="s">
        <v>204</v>
      </c>
      <c r="F90" s="35" t="s">
        <v>925</v>
      </c>
      <c r="G90" s="36" t="s">
        <v>926</v>
      </c>
    </row>
    <row r="91" spans="1:7" x14ac:dyDescent="0.25">
      <c r="A91" s="33">
        <v>2000</v>
      </c>
      <c r="B91" s="33" t="s">
        <v>1142</v>
      </c>
      <c r="C91" s="33" t="s">
        <v>934</v>
      </c>
      <c r="D91" s="33" t="s">
        <v>935</v>
      </c>
      <c r="E91" s="34" t="s">
        <v>204</v>
      </c>
      <c r="F91" s="35" t="s">
        <v>936</v>
      </c>
      <c r="G91" s="36" t="s">
        <v>937</v>
      </c>
    </row>
    <row r="92" spans="1:7" x14ac:dyDescent="0.25">
      <c r="A92" s="32">
        <v>2100</v>
      </c>
      <c r="B92" s="33" t="s">
        <v>363</v>
      </c>
      <c r="C92" s="33" t="s">
        <v>363</v>
      </c>
      <c r="D92" s="33" t="s">
        <v>363</v>
      </c>
      <c r="E92" s="34" t="s">
        <v>204</v>
      </c>
      <c r="F92" s="35" t="s">
        <v>943</v>
      </c>
      <c r="G92" s="36" t="s">
        <v>944</v>
      </c>
    </row>
    <row r="93" spans="1:7" x14ac:dyDescent="0.25">
      <c r="A93" s="32">
        <v>2200</v>
      </c>
      <c r="B93" s="33" t="s">
        <v>954</v>
      </c>
      <c r="C93" s="33" t="s">
        <v>641</v>
      </c>
      <c r="D93" s="33" t="s">
        <v>955</v>
      </c>
      <c r="E93" s="34" t="s">
        <v>204</v>
      </c>
      <c r="F93" s="35" t="s">
        <v>956</v>
      </c>
      <c r="G93" s="36" t="s">
        <v>957</v>
      </c>
    </row>
    <row r="94" spans="1:7" x14ac:dyDescent="0.25">
      <c r="A94" s="33">
        <v>2300</v>
      </c>
      <c r="B94" s="33" t="s">
        <v>962</v>
      </c>
      <c r="C94" s="33" t="s">
        <v>963</v>
      </c>
      <c r="D94" s="33" t="s">
        <v>641</v>
      </c>
      <c r="E94" s="34" t="s">
        <v>204</v>
      </c>
      <c r="F94" s="35" t="s">
        <v>964</v>
      </c>
      <c r="G94" s="36" t="s">
        <v>965</v>
      </c>
    </row>
    <row r="95" spans="1:7" x14ac:dyDescent="0.25">
      <c r="A95" s="32">
        <v>2400</v>
      </c>
      <c r="B95" s="33" t="s">
        <v>973</v>
      </c>
      <c r="C95" s="33" t="s">
        <v>974</v>
      </c>
      <c r="D95" s="33" t="s">
        <v>975</v>
      </c>
      <c r="E95" s="34" t="s">
        <v>204</v>
      </c>
      <c r="F95" s="35" t="s">
        <v>976</v>
      </c>
      <c r="G95" s="36" t="s">
        <v>977</v>
      </c>
    </row>
    <row r="96" spans="1:7" x14ac:dyDescent="0.25">
      <c r="A96" s="32">
        <v>2500</v>
      </c>
      <c r="B96" s="33" t="s">
        <v>363</v>
      </c>
      <c r="C96" s="33" t="s">
        <v>363</v>
      </c>
      <c r="D96" s="33" t="s">
        <v>363</v>
      </c>
      <c r="E96" s="34" t="s">
        <v>204</v>
      </c>
      <c r="F96" s="35" t="s">
        <v>985</v>
      </c>
      <c r="G96" s="36" t="s">
        <v>986</v>
      </c>
    </row>
    <row r="97" spans="1:7" x14ac:dyDescent="0.25">
      <c r="A97" s="33">
        <v>2600</v>
      </c>
      <c r="B97" s="33" t="s">
        <v>994</v>
      </c>
      <c r="C97" s="33" t="s">
        <v>995</v>
      </c>
      <c r="D97" s="33" t="s">
        <v>996</v>
      </c>
      <c r="E97" s="34" t="s">
        <v>205</v>
      </c>
      <c r="F97" s="35" t="s">
        <v>997</v>
      </c>
      <c r="G97" s="36" t="s">
        <v>998</v>
      </c>
    </row>
    <row r="98" spans="1:7" x14ac:dyDescent="0.25">
      <c r="A98" s="32">
        <v>2700</v>
      </c>
      <c r="B98" s="33" t="s">
        <v>1003</v>
      </c>
      <c r="C98" s="33" t="s">
        <v>768</v>
      </c>
      <c r="D98" s="33" t="s">
        <v>1004</v>
      </c>
      <c r="E98" s="34" t="s">
        <v>204</v>
      </c>
      <c r="F98" s="35" t="s">
        <v>1005</v>
      </c>
      <c r="G98" s="36" t="s">
        <v>1006</v>
      </c>
    </row>
    <row r="99" spans="1:7" x14ac:dyDescent="0.25">
      <c r="A99" s="32">
        <v>2800</v>
      </c>
      <c r="B99" s="33" t="s">
        <v>363</v>
      </c>
      <c r="C99" s="33" t="s">
        <v>363</v>
      </c>
      <c r="D99" s="33" t="s">
        <v>363</v>
      </c>
      <c r="E99" s="32" t="s">
        <v>205</v>
      </c>
      <c r="F99" s="35" t="s">
        <v>883</v>
      </c>
      <c r="G99" s="36" t="s">
        <v>884</v>
      </c>
    </row>
    <row r="100" spans="1:7" x14ac:dyDescent="0.25">
      <c r="A100" s="32">
        <v>2800</v>
      </c>
      <c r="B100" s="33" t="s">
        <v>363</v>
      </c>
      <c r="C100" s="33" t="s">
        <v>363</v>
      </c>
      <c r="D100" s="33" t="s">
        <v>363</v>
      </c>
      <c r="E100" s="32" t="s">
        <v>205</v>
      </c>
      <c r="F100" s="35" t="s">
        <v>1135</v>
      </c>
      <c r="G100" s="36" t="s">
        <v>841</v>
      </c>
    </row>
    <row r="101" spans="1:7" x14ac:dyDescent="0.25">
      <c r="A101" s="34">
        <v>2900</v>
      </c>
      <c r="B101" s="33" t="s">
        <v>363</v>
      </c>
      <c r="C101" s="33" t="s">
        <v>363</v>
      </c>
      <c r="D101" s="33" t="s">
        <v>363</v>
      </c>
      <c r="E101" s="32" t="s">
        <v>205</v>
      </c>
      <c r="F101" s="35" t="s">
        <v>857</v>
      </c>
      <c r="G101" s="36" t="s">
        <v>635</v>
      </c>
    </row>
    <row r="102" spans="1:7" x14ac:dyDescent="0.25">
      <c r="A102" s="34">
        <v>2900</v>
      </c>
      <c r="B102" s="33" t="s">
        <v>633</v>
      </c>
      <c r="C102" s="33" t="s">
        <v>384</v>
      </c>
      <c r="D102" s="33" t="s">
        <v>385</v>
      </c>
      <c r="E102" s="34" t="s">
        <v>204</v>
      </c>
      <c r="F102" s="35" t="s">
        <v>1077</v>
      </c>
      <c r="G102" s="36" t="s">
        <v>386</v>
      </c>
    </row>
    <row r="103" spans="1:7" x14ac:dyDescent="0.25">
      <c r="A103" s="34">
        <v>2900</v>
      </c>
      <c r="B103" s="33" t="s">
        <v>363</v>
      </c>
      <c r="C103" s="33" t="s">
        <v>363</v>
      </c>
      <c r="D103" s="33" t="s">
        <v>363</v>
      </c>
      <c r="E103" s="34" t="s">
        <v>204</v>
      </c>
      <c r="F103" s="35" t="s">
        <v>1018</v>
      </c>
      <c r="G103" s="36" t="s">
        <v>1019</v>
      </c>
    </row>
    <row r="104" spans="1:7" x14ac:dyDescent="0.25">
      <c r="A104" s="32">
        <v>3000</v>
      </c>
      <c r="B104" s="33" t="s">
        <v>363</v>
      </c>
      <c r="C104" s="33" t="s">
        <v>363</v>
      </c>
      <c r="D104" s="33" t="s">
        <v>363</v>
      </c>
      <c r="E104" s="34" t="s">
        <v>204</v>
      </c>
      <c r="F104" s="35" t="s">
        <v>1018</v>
      </c>
      <c r="G104" s="36" t="s">
        <v>1019</v>
      </c>
    </row>
    <row r="105" spans="1:7" x14ac:dyDescent="0.25">
      <c r="A105" s="32">
        <v>3000</v>
      </c>
      <c r="B105" s="33" t="s">
        <v>363</v>
      </c>
      <c r="C105" s="33" t="s">
        <v>363</v>
      </c>
      <c r="D105" s="33" t="s">
        <v>363</v>
      </c>
      <c r="E105" s="34" t="s">
        <v>204</v>
      </c>
      <c r="F105" s="35" t="s">
        <v>818</v>
      </c>
      <c r="G105" s="36" t="s">
        <v>578</v>
      </c>
    </row>
    <row r="106" spans="1:7" x14ac:dyDescent="0.25">
      <c r="A106" s="32">
        <v>3000</v>
      </c>
      <c r="B106" s="33" t="s">
        <v>363</v>
      </c>
      <c r="C106" s="33" t="s">
        <v>363</v>
      </c>
      <c r="D106" s="33" t="s">
        <v>363</v>
      </c>
      <c r="E106" s="32" t="s">
        <v>205</v>
      </c>
      <c r="F106" s="35" t="s">
        <v>857</v>
      </c>
      <c r="G106" s="36" t="s">
        <v>635</v>
      </c>
    </row>
    <row r="107" spans="1:7" x14ac:dyDescent="0.25">
      <c r="A107" s="34">
        <v>3100</v>
      </c>
      <c r="B107" s="33" t="s">
        <v>363</v>
      </c>
      <c r="C107" s="33" t="s">
        <v>363</v>
      </c>
      <c r="D107" s="33" t="s">
        <v>363</v>
      </c>
      <c r="E107" s="34" t="s">
        <v>204</v>
      </c>
      <c r="F107" s="33" t="s">
        <v>1034</v>
      </c>
      <c r="G107" s="37" t="s">
        <v>1035</v>
      </c>
    </row>
    <row r="108" spans="1:7" x14ac:dyDescent="0.25">
      <c r="A108" s="34">
        <v>3100</v>
      </c>
      <c r="B108" s="33" t="s">
        <v>363</v>
      </c>
      <c r="C108" s="33" t="s">
        <v>363</v>
      </c>
      <c r="D108" s="33" t="s">
        <v>363</v>
      </c>
      <c r="E108" s="34" t="s">
        <v>204</v>
      </c>
      <c r="F108" s="33" t="s">
        <v>1136</v>
      </c>
      <c r="G108" s="38"/>
    </row>
    <row r="109" spans="1:7" x14ac:dyDescent="0.25">
      <c r="A109" s="32">
        <v>3200</v>
      </c>
      <c r="B109" s="33" t="s">
        <v>363</v>
      </c>
      <c r="C109" s="33" t="s">
        <v>363</v>
      </c>
      <c r="D109" s="33" t="s">
        <v>363</v>
      </c>
      <c r="E109" s="34" t="s">
        <v>204</v>
      </c>
      <c r="F109" s="35" t="s">
        <v>1041</v>
      </c>
      <c r="G109" s="36" t="s">
        <v>1042</v>
      </c>
    </row>
    <row r="110" spans="1:7" x14ac:dyDescent="0.25">
      <c r="A110" s="32">
        <v>3300</v>
      </c>
      <c r="B110" s="33" t="s">
        <v>363</v>
      </c>
      <c r="C110" s="33" t="s">
        <v>363</v>
      </c>
      <c r="D110" s="33" t="s">
        <v>363</v>
      </c>
      <c r="E110" s="34" t="s">
        <v>204</v>
      </c>
      <c r="F110" s="39" t="s">
        <v>1137</v>
      </c>
      <c r="G110" s="36"/>
    </row>
    <row r="111" spans="1:7" x14ac:dyDescent="0.25">
      <c r="A111" s="32">
        <v>3300</v>
      </c>
      <c r="B111" s="33" t="s">
        <v>363</v>
      </c>
      <c r="C111" s="33" t="s">
        <v>363</v>
      </c>
      <c r="D111" s="33" t="s">
        <v>363</v>
      </c>
      <c r="E111" s="34" t="s">
        <v>204</v>
      </c>
      <c r="F111" s="39" t="s">
        <v>1048</v>
      </c>
      <c r="G111" s="40" t="s">
        <v>1049</v>
      </c>
    </row>
    <row r="112" spans="1:7" x14ac:dyDescent="0.25">
      <c r="A112" s="32">
        <v>3300</v>
      </c>
      <c r="B112" s="33" t="s">
        <v>363</v>
      </c>
      <c r="C112" s="33" t="s">
        <v>363</v>
      </c>
      <c r="D112" s="33" t="s">
        <v>363</v>
      </c>
      <c r="E112" s="32" t="s">
        <v>204</v>
      </c>
      <c r="F112" s="39" t="s">
        <v>1085</v>
      </c>
      <c r="G112" s="41" t="s">
        <v>1086</v>
      </c>
    </row>
    <row r="113" spans="1:7" x14ac:dyDescent="0.25">
      <c r="A113" s="32">
        <v>3400</v>
      </c>
      <c r="B113" s="33" t="s">
        <v>363</v>
      </c>
      <c r="C113" s="33" t="s">
        <v>363</v>
      </c>
      <c r="D113" s="33" t="s">
        <v>363</v>
      </c>
      <c r="E113" s="32" t="s">
        <v>205</v>
      </c>
      <c r="F113" s="35" t="s">
        <v>883</v>
      </c>
      <c r="G113" s="36" t="s">
        <v>884</v>
      </c>
    </row>
    <row r="114" spans="1:7" x14ac:dyDescent="0.25">
      <c r="A114" s="32">
        <v>3400</v>
      </c>
      <c r="B114" s="33" t="s">
        <v>363</v>
      </c>
      <c r="C114" s="33" t="s">
        <v>363</v>
      </c>
      <c r="D114" s="33" t="s">
        <v>363</v>
      </c>
      <c r="E114" s="34" t="s">
        <v>204</v>
      </c>
      <c r="F114" s="35" t="s">
        <v>818</v>
      </c>
      <c r="G114" s="36" t="s">
        <v>578</v>
      </c>
    </row>
    <row r="115" spans="1:7" x14ac:dyDescent="0.25">
      <c r="A115" s="34">
        <v>3400</v>
      </c>
      <c r="B115" s="33" t="s">
        <v>363</v>
      </c>
      <c r="C115" s="33" t="s">
        <v>363</v>
      </c>
      <c r="D115" s="33" t="s">
        <v>363</v>
      </c>
      <c r="E115" s="32" t="s">
        <v>204</v>
      </c>
      <c r="F115" s="35" t="s">
        <v>899</v>
      </c>
      <c r="G115" s="36" t="s">
        <v>900</v>
      </c>
    </row>
    <row r="116" spans="1:7" x14ac:dyDescent="0.25">
      <c r="A116" s="34">
        <v>3500</v>
      </c>
      <c r="B116" s="33" t="s">
        <v>1057</v>
      </c>
      <c r="C116" s="33" t="s">
        <v>1058</v>
      </c>
      <c r="D116" s="33" t="s">
        <v>1059</v>
      </c>
      <c r="E116" s="34" t="s">
        <v>204</v>
      </c>
      <c r="F116" s="39" t="s">
        <v>1060</v>
      </c>
      <c r="G116" s="40" t="s">
        <v>1061</v>
      </c>
    </row>
    <row r="117" spans="1:7" x14ac:dyDescent="0.25">
      <c r="A117" s="34">
        <v>3600</v>
      </c>
      <c r="B117" s="33" t="s">
        <v>1143</v>
      </c>
      <c r="C117" s="33" t="s">
        <v>908</v>
      </c>
      <c r="D117" s="33" t="s">
        <v>1067</v>
      </c>
      <c r="E117" s="34" t="s">
        <v>204</v>
      </c>
      <c r="F117" s="39" t="s">
        <v>1068</v>
      </c>
      <c r="G117" s="40" t="s">
        <v>1069</v>
      </c>
    </row>
    <row r="118" spans="1:7" x14ac:dyDescent="0.25">
      <c r="A118" s="34">
        <v>3700</v>
      </c>
      <c r="B118" s="33" t="s">
        <v>633</v>
      </c>
      <c r="C118" s="33" t="s">
        <v>384</v>
      </c>
      <c r="D118" s="33" t="s">
        <v>385</v>
      </c>
      <c r="E118" s="34" t="s">
        <v>204</v>
      </c>
      <c r="F118" s="35" t="s">
        <v>1077</v>
      </c>
      <c r="G118" s="36" t="s">
        <v>386</v>
      </c>
    </row>
    <row r="119" spans="1:7" x14ac:dyDescent="0.25">
      <c r="A119" s="32">
        <v>3800</v>
      </c>
      <c r="B119" s="33" t="s">
        <v>363</v>
      </c>
      <c r="C119" s="33" t="s">
        <v>363</v>
      </c>
      <c r="D119" s="33" t="s">
        <v>363</v>
      </c>
      <c r="E119" s="32" t="s">
        <v>204</v>
      </c>
      <c r="F119" s="39" t="s">
        <v>1085</v>
      </c>
      <c r="G119" s="41" t="s">
        <v>1086</v>
      </c>
    </row>
    <row r="120" spans="1:7" x14ac:dyDescent="0.25">
      <c r="A120" s="32">
        <v>3900</v>
      </c>
      <c r="B120" s="33" t="s">
        <v>1144</v>
      </c>
      <c r="C120" s="33" t="s">
        <v>1094</v>
      </c>
      <c r="D120" s="33" t="s">
        <v>1095</v>
      </c>
      <c r="E120" s="34" t="s">
        <v>204</v>
      </c>
      <c r="F120" s="35" t="s">
        <v>1096</v>
      </c>
      <c r="G120" s="40" t="s">
        <v>1097</v>
      </c>
    </row>
    <row r="121" spans="1:7" x14ac:dyDescent="0.25">
      <c r="A121" s="32">
        <v>4000</v>
      </c>
      <c r="B121" s="33" t="s">
        <v>1145</v>
      </c>
      <c r="C121" s="33" t="s">
        <v>1103</v>
      </c>
      <c r="D121" s="33" t="s">
        <v>1104</v>
      </c>
      <c r="E121" s="34" t="s">
        <v>204</v>
      </c>
      <c r="F121" s="35" t="s">
        <v>1105</v>
      </c>
      <c r="G121" s="40" t="s">
        <v>1106</v>
      </c>
    </row>
    <row r="122" spans="1:7" x14ac:dyDescent="0.25">
      <c r="A122" s="32">
        <v>4100</v>
      </c>
      <c r="B122" s="33" t="s">
        <v>1146</v>
      </c>
      <c r="C122" s="33" t="s">
        <v>1113</v>
      </c>
      <c r="D122" s="33" t="s">
        <v>1114</v>
      </c>
      <c r="E122" s="34" t="s">
        <v>204</v>
      </c>
      <c r="F122" s="35" t="s">
        <v>1115</v>
      </c>
      <c r="G122" s="41" t="s">
        <v>1116</v>
      </c>
    </row>
    <row r="123" spans="1:7" x14ac:dyDescent="0.25">
      <c r="A123" s="32">
        <v>4200</v>
      </c>
      <c r="B123" s="33" t="s">
        <v>1147</v>
      </c>
      <c r="C123" s="33" t="s">
        <v>1128</v>
      </c>
      <c r="D123" s="33" t="s">
        <v>963</v>
      </c>
      <c r="E123" s="34" t="s">
        <v>204</v>
      </c>
      <c r="F123" s="35" t="s">
        <v>1129</v>
      </c>
      <c r="G123" s="41" t="s">
        <v>1130</v>
      </c>
    </row>
  </sheetData>
  <dataValidations count="1">
    <dataValidation type="list" allowBlank="1" showErrorMessage="1" sqref="E39:E42 E45:E54 E4:E36 E57:E123" xr:uid="{00000000-0002-0000-0E00-000000000000}">
      <formula1>Hidden_1_Tabla_5784034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4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6.140625" bestFit="1" customWidth="1"/>
    <col min="7" max="7" width="40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s="11" customFormat="1" ht="60" x14ac:dyDescent="0.25">
      <c r="A3" s="10" t="s">
        <v>314</v>
      </c>
      <c r="B3" s="10" t="s">
        <v>315</v>
      </c>
      <c r="C3" s="10" t="s">
        <v>316</v>
      </c>
      <c r="D3" s="10" t="s">
        <v>317</v>
      </c>
      <c r="E3" s="10" t="s">
        <v>129</v>
      </c>
      <c r="F3" s="10" t="s">
        <v>130</v>
      </c>
      <c r="G3" s="10" t="s">
        <v>333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363</v>
      </c>
      <c r="G4" t="s">
        <v>363</v>
      </c>
    </row>
    <row r="5" spans="1:7" x14ac:dyDescent="0.25">
      <c r="A5" s="32">
        <v>2</v>
      </c>
      <c r="B5" s="33" t="s">
        <v>363</v>
      </c>
      <c r="C5" s="33" t="s">
        <v>363</v>
      </c>
      <c r="D5" s="33" t="s">
        <v>363</v>
      </c>
      <c r="E5" s="34" t="s">
        <v>204</v>
      </c>
      <c r="F5" s="35" t="s">
        <v>851</v>
      </c>
      <c r="G5" s="36" t="s">
        <v>410</v>
      </c>
    </row>
    <row r="6" spans="1:7" x14ac:dyDescent="0.25">
      <c r="A6" s="32">
        <v>2</v>
      </c>
      <c r="B6" s="33" t="s">
        <v>363</v>
      </c>
      <c r="C6" s="33" t="s">
        <v>363</v>
      </c>
      <c r="D6" s="33" t="s">
        <v>363</v>
      </c>
      <c r="E6" s="32" t="s">
        <v>205</v>
      </c>
      <c r="F6" s="35" t="s">
        <v>883</v>
      </c>
      <c r="G6" s="36" t="s">
        <v>884</v>
      </c>
    </row>
    <row r="7" spans="1:7" x14ac:dyDescent="0.25">
      <c r="A7" s="32">
        <v>2</v>
      </c>
      <c r="B7" s="33" t="s">
        <v>363</v>
      </c>
      <c r="C7" s="33" t="s">
        <v>363</v>
      </c>
      <c r="D7" s="33" t="s">
        <v>363</v>
      </c>
      <c r="E7" s="32" t="s">
        <v>205</v>
      </c>
      <c r="F7" s="35" t="s">
        <v>1135</v>
      </c>
      <c r="G7" s="36" t="s">
        <v>841</v>
      </c>
    </row>
    <row r="8" spans="1:7" x14ac:dyDescent="0.25">
      <c r="A8" s="32">
        <v>3</v>
      </c>
      <c r="B8" s="33" t="s">
        <v>363</v>
      </c>
      <c r="C8" s="33" t="s">
        <v>363</v>
      </c>
      <c r="D8" s="33" t="s">
        <v>363</v>
      </c>
      <c r="E8" s="32" t="s">
        <v>205</v>
      </c>
      <c r="F8" s="35" t="s">
        <v>883</v>
      </c>
      <c r="G8" s="36" t="s">
        <v>884</v>
      </c>
    </row>
    <row r="9" spans="1:7" x14ac:dyDescent="0.25">
      <c r="A9" s="32">
        <v>3</v>
      </c>
      <c r="B9" s="33" t="s">
        <v>363</v>
      </c>
      <c r="C9" s="33" t="s">
        <v>363</v>
      </c>
      <c r="D9" s="33" t="s">
        <v>363</v>
      </c>
      <c r="E9" s="32" t="s">
        <v>205</v>
      </c>
      <c r="F9" s="35" t="s">
        <v>1135</v>
      </c>
      <c r="G9" s="36" t="s">
        <v>841</v>
      </c>
    </row>
    <row r="10" spans="1:7" x14ac:dyDescent="0.25">
      <c r="A10" s="32">
        <v>4</v>
      </c>
      <c r="B10" s="33" t="s">
        <v>363</v>
      </c>
      <c r="C10" s="33" t="s">
        <v>363</v>
      </c>
      <c r="D10" s="33" t="s">
        <v>363</v>
      </c>
      <c r="E10" s="32" t="s">
        <v>205</v>
      </c>
      <c r="F10" s="35" t="s">
        <v>857</v>
      </c>
      <c r="G10" s="36" t="s">
        <v>635</v>
      </c>
    </row>
    <row r="11" spans="1:7" x14ac:dyDescent="0.25">
      <c r="A11" s="32">
        <v>4</v>
      </c>
      <c r="B11" s="33" t="s">
        <v>633</v>
      </c>
      <c r="C11" s="33" t="s">
        <v>384</v>
      </c>
      <c r="D11" s="33" t="s">
        <v>385</v>
      </c>
      <c r="E11" s="34" t="s">
        <v>204</v>
      </c>
      <c r="F11" s="35" t="s">
        <v>1077</v>
      </c>
      <c r="G11" s="36" t="s">
        <v>386</v>
      </c>
    </row>
    <row r="12" spans="1:7" x14ac:dyDescent="0.25">
      <c r="A12" s="32">
        <v>4</v>
      </c>
      <c r="B12" s="33" t="s">
        <v>363</v>
      </c>
      <c r="C12" s="33" t="s">
        <v>363</v>
      </c>
      <c r="D12" s="33" t="s">
        <v>363</v>
      </c>
      <c r="E12" s="34" t="s">
        <v>204</v>
      </c>
      <c r="F12" s="35" t="s">
        <v>1018</v>
      </c>
      <c r="G12" s="36" t="s">
        <v>1019</v>
      </c>
    </row>
    <row r="13" spans="1:7" x14ac:dyDescent="0.25">
      <c r="A13" s="32">
        <v>5</v>
      </c>
      <c r="B13" s="33" t="s">
        <v>363</v>
      </c>
      <c r="C13" s="33" t="s">
        <v>363</v>
      </c>
      <c r="D13" s="33" t="s">
        <v>363</v>
      </c>
      <c r="E13" s="34" t="s">
        <v>204</v>
      </c>
      <c r="F13" s="35" t="s">
        <v>1018</v>
      </c>
      <c r="G13" s="36" t="s">
        <v>1019</v>
      </c>
    </row>
    <row r="14" spans="1:7" x14ac:dyDescent="0.25">
      <c r="A14" s="32">
        <v>5</v>
      </c>
      <c r="B14" s="33" t="s">
        <v>363</v>
      </c>
      <c r="C14" s="33" t="s">
        <v>363</v>
      </c>
      <c r="D14" s="33" t="s">
        <v>363</v>
      </c>
      <c r="E14" s="34" t="s">
        <v>204</v>
      </c>
      <c r="F14" s="35" t="s">
        <v>818</v>
      </c>
      <c r="G14" s="36" t="s">
        <v>578</v>
      </c>
    </row>
    <row r="15" spans="1:7" x14ac:dyDescent="0.25">
      <c r="A15" s="32">
        <v>5</v>
      </c>
      <c r="B15" s="33" t="s">
        <v>363</v>
      </c>
      <c r="C15" s="33" t="s">
        <v>363</v>
      </c>
      <c r="D15" s="33" t="s">
        <v>363</v>
      </c>
      <c r="E15" s="32" t="s">
        <v>205</v>
      </c>
      <c r="F15" s="35" t="s">
        <v>857</v>
      </c>
      <c r="G15" s="36" t="s">
        <v>635</v>
      </c>
    </row>
    <row r="16" spans="1:7" x14ac:dyDescent="0.25">
      <c r="A16" s="32">
        <v>6</v>
      </c>
      <c r="B16" s="33" t="s">
        <v>363</v>
      </c>
      <c r="C16" s="33" t="s">
        <v>363</v>
      </c>
      <c r="D16" s="33" t="s">
        <v>363</v>
      </c>
      <c r="E16" s="34" t="s">
        <v>204</v>
      </c>
      <c r="F16" s="33" t="s">
        <v>1034</v>
      </c>
      <c r="G16" s="37" t="s">
        <v>1035</v>
      </c>
    </row>
    <row r="17" spans="1:7" x14ac:dyDescent="0.25">
      <c r="A17" s="32">
        <v>6</v>
      </c>
      <c r="B17" s="33" t="s">
        <v>363</v>
      </c>
      <c r="C17" s="33" t="s">
        <v>363</v>
      </c>
      <c r="D17" s="33" t="s">
        <v>363</v>
      </c>
      <c r="E17" s="34" t="s">
        <v>204</v>
      </c>
      <c r="F17" s="33" t="s">
        <v>1136</v>
      </c>
      <c r="G17" s="38" t="s">
        <v>411</v>
      </c>
    </row>
    <row r="18" spans="1:7" x14ac:dyDescent="0.25">
      <c r="A18" s="32">
        <v>7</v>
      </c>
      <c r="B18" s="33" t="s">
        <v>363</v>
      </c>
      <c r="C18" s="33" t="s">
        <v>363</v>
      </c>
      <c r="D18" s="33" t="s">
        <v>363</v>
      </c>
      <c r="E18" s="34" t="s">
        <v>204</v>
      </c>
      <c r="F18" s="35" t="s">
        <v>1041</v>
      </c>
      <c r="G18" s="36" t="s">
        <v>1042</v>
      </c>
    </row>
    <row r="19" spans="1:7" x14ac:dyDescent="0.25">
      <c r="A19" s="32">
        <v>8</v>
      </c>
      <c r="B19" s="33" t="s">
        <v>363</v>
      </c>
      <c r="C19" s="33" t="s">
        <v>363</v>
      </c>
      <c r="D19" s="33" t="s">
        <v>363</v>
      </c>
      <c r="E19" s="34" t="s">
        <v>204</v>
      </c>
      <c r="F19" s="39" t="s">
        <v>1137</v>
      </c>
      <c r="G19" s="36" t="s">
        <v>411</v>
      </c>
    </row>
    <row r="20" spans="1:7" x14ac:dyDescent="0.25">
      <c r="A20" s="32">
        <v>8</v>
      </c>
      <c r="B20" s="33" t="s">
        <v>363</v>
      </c>
      <c r="C20" s="33" t="s">
        <v>363</v>
      </c>
      <c r="D20" s="33" t="s">
        <v>363</v>
      </c>
      <c r="E20" s="34" t="s">
        <v>204</v>
      </c>
      <c r="F20" s="39" t="s">
        <v>1048</v>
      </c>
      <c r="G20" s="40" t="s">
        <v>1049</v>
      </c>
    </row>
    <row r="21" spans="1:7" x14ac:dyDescent="0.25">
      <c r="A21" s="32">
        <v>8</v>
      </c>
      <c r="B21" s="33" t="s">
        <v>363</v>
      </c>
      <c r="C21" s="33" t="s">
        <v>363</v>
      </c>
      <c r="D21" s="33" t="s">
        <v>363</v>
      </c>
      <c r="E21" s="32" t="s">
        <v>204</v>
      </c>
      <c r="F21" s="39" t="s">
        <v>1085</v>
      </c>
      <c r="G21" s="41" t="s">
        <v>1086</v>
      </c>
    </row>
    <row r="22" spans="1:7" x14ac:dyDescent="0.25">
      <c r="A22" s="32">
        <v>9</v>
      </c>
      <c r="B22" s="33" t="s">
        <v>363</v>
      </c>
      <c r="C22" s="33" t="s">
        <v>363</v>
      </c>
      <c r="D22" s="33" t="s">
        <v>363</v>
      </c>
      <c r="E22" s="32" t="s">
        <v>205</v>
      </c>
      <c r="F22" s="35" t="s">
        <v>883</v>
      </c>
      <c r="G22" s="36" t="s">
        <v>884</v>
      </c>
    </row>
    <row r="23" spans="1:7" x14ac:dyDescent="0.25">
      <c r="A23" s="32">
        <v>9</v>
      </c>
      <c r="B23" s="33" t="s">
        <v>363</v>
      </c>
      <c r="C23" s="33" t="s">
        <v>363</v>
      </c>
      <c r="D23" s="33" t="s">
        <v>363</v>
      </c>
      <c r="E23" s="34" t="s">
        <v>204</v>
      </c>
      <c r="F23" s="35" t="s">
        <v>818</v>
      </c>
      <c r="G23" s="36" t="s">
        <v>578</v>
      </c>
    </row>
    <row r="24" spans="1:7" x14ac:dyDescent="0.25">
      <c r="A24" s="34">
        <v>9</v>
      </c>
      <c r="B24" s="33" t="s">
        <v>363</v>
      </c>
      <c r="C24" s="33" t="s">
        <v>363</v>
      </c>
      <c r="D24" s="33" t="s">
        <v>363</v>
      </c>
      <c r="E24" s="32" t="s">
        <v>204</v>
      </c>
      <c r="F24" s="35" t="s">
        <v>899</v>
      </c>
      <c r="G24" s="36" t="s">
        <v>900</v>
      </c>
    </row>
  </sheetData>
  <dataValidations count="2">
    <dataValidation type="list" allowBlank="1" showErrorMessage="1" sqref="E4" xr:uid="{00000000-0002-0000-1000-000000000000}">
      <formula1>Hidden_1_Tabla_5784314</formula1>
    </dataValidation>
    <dataValidation type="list" allowBlank="1" showErrorMessage="1" sqref="E5:E24" xr:uid="{940BDC75-A6A7-4631-AFB3-F66B2D7523FE}">
      <formula1>Hidden_1_Tabla_5784034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5" sqref="A5:XFD7735"/>
    </sheetView>
  </sheetViews>
  <sheetFormatPr baseColWidth="10" defaultColWidth="9.140625" defaultRowHeight="15" x14ac:dyDescent="0.25"/>
  <cols>
    <col min="1" max="1" width="3.42578125" bestFit="1" customWidth="1"/>
    <col min="2" max="2" width="23.140625" customWidth="1"/>
    <col min="3" max="5" width="21.5703125" customWidth="1"/>
    <col min="6" max="6" width="35.7109375" customWidth="1"/>
    <col min="7" max="8" width="47.28515625" customWidth="1"/>
  </cols>
  <sheetData>
    <row r="1" spans="1:7" hidden="1" x14ac:dyDescent="0.25">
      <c r="A1" t="s">
        <v>411</v>
      </c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A2" t="s">
        <v>411</v>
      </c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45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363</v>
      </c>
      <c r="G4" t="s">
        <v>363</v>
      </c>
    </row>
  </sheetData>
  <dataValidations count="1">
    <dataValidation type="list" allowBlank="1" showErrorMessage="1" sqref="E4" xr:uid="{00000000-0002-0000-1200-000000000000}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63"/>
  <sheetViews>
    <sheetView topLeftCell="A32" workbookViewId="0">
      <selection activeCell="D73" sqref="D73"/>
    </sheetView>
  </sheetViews>
  <sheetFormatPr baseColWidth="10" defaultColWidth="9.140625" defaultRowHeight="15" x14ac:dyDescent="0.25"/>
  <cols>
    <col min="1" max="1" width="5" bestFit="1" customWidth="1"/>
    <col min="2" max="4" width="28.28515625" customWidth="1"/>
    <col min="8" max="8" width="9.140625" customWidth="1"/>
  </cols>
  <sheetData>
    <row r="1" spans="1:7" hidden="1" x14ac:dyDescent="0.25">
      <c r="B1" t="s">
        <v>10</v>
      </c>
      <c r="C1" t="s">
        <v>10</v>
      </c>
      <c r="D1" t="s">
        <v>10</v>
      </c>
    </row>
    <row r="2" spans="1:7" hidden="1" x14ac:dyDescent="0.25">
      <c r="B2" t="s">
        <v>345</v>
      </c>
      <c r="C2" t="s">
        <v>346</v>
      </c>
      <c r="D2" t="s">
        <v>347</v>
      </c>
    </row>
    <row r="3" spans="1:7" s="11" customFormat="1" ht="45" x14ac:dyDescent="0.25">
      <c r="A3" s="10" t="s">
        <v>314</v>
      </c>
      <c r="B3" s="10" t="s">
        <v>348</v>
      </c>
      <c r="C3" s="10" t="s">
        <v>349</v>
      </c>
      <c r="D3" s="10" t="s">
        <v>350</v>
      </c>
    </row>
    <row r="4" spans="1:7" s="22" customFormat="1" x14ac:dyDescent="0.25">
      <c r="A4" s="22">
        <v>0</v>
      </c>
      <c r="B4" s="2" t="s">
        <v>363</v>
      </c>
      <c r="C4" s="6" t="s">
        <v>363</v>
      </c>
      <c r="D4" s="6" t="s">
        <v>363</v>
      </c>
    </row>
    <row r="5" spans="1:7" s="22" customFormat="1" x14ac:dyDescent="0.25">
      <c r="A5" s="22">
        <v>1</v>
      </c>
      <c r="B5" s="2" t="s">
        <v>510</v>
      </c>
      <c r="C5" s="22" t="s">
        <v>511</v>
      </c>
      <c r="D5" s="22" t="s">
        <v>512</v>
      </c>
    </row>
    <row r="6" spans="1:7" s="22" customFormat="1" x14ac:dyDescent="0.25">
      <c r="A6" s="2">
        <v>2</v>
      </c>
      <c r="B6" s="2" t="s">
        <v>458</v>
      </c>
      <c r="C6" s="22" t="s">
        <v>459</v>
      </c>
      <c r="D6" s="22" t="s">
        <v>459</v>
      </c>
    </row>
    <row r="7" spans="1:7" s="22" customFormat="1" x14ac:dyDescent="0.25">
      <c r="A7" s="2">
        <v>3</v>
      </c>
      <c r="B7" s="2" t="s">
        <v>691</v>
      </c>
      <c r="C7" s="6" t="s">
        <v>522</v>
      </c>
      <c r="D7" s="6" t="s">
        <v>425</v>
      </c>
    </row>
    <row r="8" spans="1:7" s="22" customFormat="1" x14ac:dyDescent="0.25">
      <c r="A8" s="22">
        <v>4</v>
      </c>
      <c r="B8" s="2" t="s">
        <v>689</v>
      </c>
      <c r="C8" s="22" t="s">
        <v>690</v>
      </c>
      <c r="D8" s="22" t="s">
        <v>476</v>
      </c>
    </row>
    <row r="9" spans="1:7" s="22" customFormat="1" x14ac:dyDescent="0.25">
      <c r="A9" s="22">
        <v>5</v>
      </c>
      <c r="B9" s="2" t="s">
        <v>496</v>
      </c>
      <c r="C9" s="22" t="s">
        <v>497</v>
      </c>
      <c r="D9" s="22" t="s">
        <v>387</v>
      </c>
    </row>
    <row r="10" spans="1:7" s="22" customFormat="1" x14ac:dyDescent="0.25">
      <c r="A10" s="22">
        <v>6</v>
      </c>
      <c r="B10" s="2" t="s">
        <v>474</v>
      </c>
      <c r="C10" s="6" t="s">
        <v>475</v>
      </c>
      <c r="D10" s="6" t="s">
        <v>476</v>
      </c>
    </row>
    <row r="11" spans="1:7" s="22" customFormat="1" x14ac:dyDescent="0.25">
      <c r="A11" s="22">
        <v>7</v>
      </c>
      <c r="B11" s="2" t="s">
        <v>702</v>
      </c>
      <c r="C11" s="22" t="s">
        <v>703</v>
      </c>
      <c r="D11" s="22" t="s">
        <v>704</v>
      </c>
      <c r="F11" s="6"/>
      <c r="G11" s="3"/>
    </row>
    <row r="12" spans="1:7" s="22" customFormat="1" x14ac:dyDescent="0.25">
      <c r="A12" s="2">
        <v>8</v>
      </c>
      <c r="B12" s="22" t="s">
        <v>373</v>
      </c>
      <c r="C12" s="22" t="s">
        <v>374</v>
      </c>
      <c r="D12" s="22" t="s">
        <v>768</v>
      </c>
    </row>
    <row r="13" spans="1:7" s="22" customFormat="1" x14ac:dyDescent="0.25">
      <c r="A13" s="22">
        <v>9</v>
      </c>
      <c r="B13" s="2" t="s">
        <v>372</v>
      </c>
      <c r="C13" s="22" t="s">
        <v>511</v>
      </c>
      <c r="D13" s="22" t="s">
        <v>512</v>
      </c>
    </row>
    <row r="14" spans="1:7" s="22" customFormat="1" x14ac:dyDescent="0.25">
      <c r="A14" s="22">
        <v>10</v>
      </c>
      <c r="B14" s="2" t="s">
        <v>636</v>
      </c>
      <c r="C14" s="6" t="s">
        <v>380</v>
      </c>
      <c r="D14" s="6" t="s">
        <v>381</v>
      </c>
    </row>
    <row r="15" spans="1:7" s="22" customFormat="1" x14ac:dyDescent="0.25">
      <c r="A15" s="22">
        <v>11</v>
      </c>
      <c r="B15" s="2" t="s">
        <v>372</v>
      </c>
      <c r="C15" s="22" t="s">
        <v>511</v>
      </c>
      <c r="D15" s="22" t="s">
        <v>512</v>
      </c>
    </row>
    <row r="16" spans="1:7" s="22" customFormat="1" x14ac:dyDescent="0.25">
      <c r="A16" s="22">
        <v>12</v>
      </c>
      <c r="B16" s="2" t="s">
        <v>637</v>
      </c>
      <c r="C16" s="22" t="s">
        <v>385</v>
      </c>
      <c r="D16" s="22" t="s">
        <v>638</v>
      </c>
    </row>
    <row r="17" spans="1:4" s="22" customFormat="1" x14ac:dyDescent="0.25">
      <c r="A17" s="22">
        <v>13</v>
      </c>
      <c r="B17" s="2" t="s">
        <v>639</v>
      </c>
      <c r="C17" s="22" t="s">
        <v>640</v>
      </c>
      <c r="D17" s="22" t="s">
        <v>641</v>
      </c>
    </row>
    <row r="18" spans="1:4" s="22" customFormat="1" x14ac:dyDescent="0.25">
      <c r="A18" s="22">
        <v>14</v>
      </c>
      <c r="B18" s="22" t="s">
        <v>642</v>
      </c>
      <c r="C18" s="22" t="s">
        <v>643</v>
      </c>
      <c r="D18" s="22" t="s">
        <v>644</v>
      </c>
    </row>
    <row r="19" spans="1:4" s="22" customFormat="1" x14ac:dyDescent="0.25">
      <c r="A19" s="22">
        <v>15</v>
      </c>
      <c r="B19" s="2" t="s">
        <v>372</v>
      </c>
      <c r="C19" s="22" t="s">
        <v>511</v>
      </c>
      <c r="D19" s="22" t="s">
        <v>512</v>
      </c>
    </row>
    <row r="20" spans="1:4" x14ac:dyDescent="0.25">
      <c r="A20">
        <v>16</v>
      </c>
      <c r="B20" s="31" t="s">
        <v>639</v>
      </c>
      <c r="C20" t="s">
        <v>640</v>
      </c>
      <c r="D20" t="s">
        <v>641</v>
      </c>
    </row>
    <row r="21" spans="1:4" x14ac:dyDescent="0.25">
      <c r="A21">
        <v>17</v>
      </c>
      <c r="B21" s="31" t="s">
        <v>645</v>
      </c>
      <c r="C21" t="s">
        <v>646</v>
      </c>
      <c r="D21" t="s">
        <v>647</v>
      </c>
    </row>
    <row r="22" spans="1:4" x14ac:dyDescent="0.25">
      <c r="A22">
        <v>18</v>
      </c>
      <c r="B22" s="22" t="s">
        <v>603</v>
      </c>
      <c r="C22" s="22" t="s">
        <v>387</v>
      </c>
      <c r="D22" s="22" t="s">
        <v>522</v>
      </c>
    </row>
    <row r="23" spans="1:4" x14ac:dyDescent="0.25">
      <c r="A23">
        <v>19</v>
      </c>
      <c r="B23" t="s">
        <v>609</v>
      </c>
      <c r="C23" t="s">
        <v>610</v>
      </c>
      <c r="D23" t="s">
        <v>407</v>
      </c>
    </row>
    <row r="24" spans="1:4" x14ac:dyDescent="0.25">
      <c r="A24">
        <v>20</v>
      </c>
      <c r="B24" s="31" t="s">
        <v>383</v>
      </c>
      <c r="C24" t="s">
        <v>384</v>
      </c>
      <c r="D24" t="s">
        <v>385</v>
      </c>
    </row>
    <row r="25" spans="1:4" x14ac:dyDescent="0.25">
      <c r="A25" s="32">
        <v>100</v>
      </c>
      <c r="B25" s="33" t="s">
        <v>1148</v>
      </c>
      <c r="C25" s="32" t="s">
        <v>1149</v>
      </c>
      <c r="D25" s="32" t="s">
        <v>1150</v>
      </c>
    </row>
    <row r="26" spans="1:4" x14ac:dyDescent="0.25">
      <c r="A26" s="32">
        <v>200</v>
      </c>
      <c r="B26" s="33" t="s">
        <v>790</v>
      </c>
      <c r="C26" s="35" t="s">
        <v>791</v>
      </c>
      <c r="D26" s="35" t="s">
        <v>792</v>
      </c>
    </row>
    <row r="27" spans="1:4" x14ac:dyDescent="0.25">
      <c r="A27" s="32">
        <v>300</v>
      </c>
      <c r="B27" s="33" t="s">
        <v>1151</v>
      </c>
      <c r="C27" s="32" t="s">
        <v>1152</v>
      </c>
      <c r="D27" s="32" t="s">
        <v>974</v>
      </c>
    </row>
    <row r="28" spans="1:4" x14ac:dyDescent="0.25">
      <c r="A28" s="32">
        <v>400</v>
      </c>
      <c r="B28" s="33" t="s">
        <v>1153</v>
      </c>
      <c r="C28" s="32" t="s">
        <v>808</v>
      </c>
      <c r="D28" s="32" t="s">
        <v>809</v>
      </c>
    </row>
    <row r="29" spans="1:4" x14ac:dyDescent="0.25">
      <c r="A29" s="32">
        <v>500</v>
      </c>
      <c r="B29" s="33" t="s">
        <v>1154</v>
      </c>
      <c r="C29" s="35" t="s">
        <v>640</v>
      </c>
      <c r="D29" s="35" t="s">
        <v>641</v>
      </c>
    </row>
    <row r="30" spans="1:4" x14ac:dyDescent="0.25">
      <c r="A30" s="32">
        <v>600</v>
      </c>
      <c r="B30" s="33" t="s">
        <v>379</v>
      </c>
      <c r="C30" s="34" t="s">
        <v>821</v>
      </c>
      <c r="D30" s="35" t="s">
        <v>822</v>
      </c>
    </row>
    <row r="31" spans="1:4" x14ac:dyDescent="0.25">
      <c r="A31" s="32">
        <v>700</v>
      </c>
      <c r="B31" s="33" t="s">
        <v>830</v>
      </c>
      <c r="C31" s="34" t="s">
        <v>831</v>
      </c>
      <c r="D31" s="35" t="s">
        <v>832</v>
      </c>
    </row>
    <row r="32" spans="1:4" x14ac:dyDescent="0.25">
      <c r="A32" s="32">
        <v>800</v>
      </c>
      <c r="B32" s="33" t="s">
        <v>1155</v>
      </c>
      <c r="C32" s="34" t="s">
        <v>1156</v>
      </c>
      <c r="D32" s="35" t="s">
        <v>1157</v>
      </c>
    </row>
    <row r="33" spans="1:4" x14ac:dyDescent="0.25">
      <c r="A33" s="32">
        <v>900</v>
      </c>
      <c r="B33" s="33" t="s">
        <v>1102</v>
      </c>
      <c r="C33" s="32" t="s">
        <v>1158</v>
      </c>
      <c r="D33" s="35" t="s">
        <v>908</v>
      </c>
    </row>
    <row r="34" spans="1:4" x14ac:dyDescent="0.25">
      <c r="A34" s="32">
        <v>1000</v>
      </c>
      <c r="B34" s="33" t="s">
        <v>1159</v>
      </c>
      <c r="C34" s="34" t="s">
        <v>1059</v>
      </c>
      <c r="D34" s="35" t="s">
        <v>1160</v>
      </c>
    </row>
    <row r="35" spans="1:4" x14ac:dyDescent="0.25">
      <c r="A35" s="32">
        <v>1100</v>
      </c>
      <c r="B35" s="33" t="s">
        <v>1161</v>
      </c>
      <c r="C35" s="33" t="s">
        <v>863</v>
      </c>
      <c r="D35" s="35" t="s">
        <v>864</v>
      </c>
    </row>
    <row r="36" spans="1:4" x14ac:dyDescent="0.25">
      <c r="A36" s="32">
        <v>1200</v>
      </c>
      <c r="B36" s="51" t="s">
        <v>1162</v>
      </c>
      <c r="C36" s="51" t="s">
        <v>1114</v>
      </c>
      <c r="D36" s="35" t="s">
        <v>1163</v>
      </c>
    </row>
    <row r="37" spans="1:4" x14ac:dyDescent="0.25">
      <c r="A37" s="32">
        <v>1300</v>
      </c>
      <c r="B37" s="33" t="s">
        <v>637</v>
      </c>
      <c r="C37" s="34" t="s">
        <v>1164</v>
      </c>
      <c r="D37" s="35" t="s">
        <v>1165</v>
      </c>
    </row>
    <row r="38" spans="1:4" x14ac:dyDescent="0.25">
      <c r="A38" s="32">
        <v>1400</v>
      </c>
      <c r="B38" s="51" t="s">
        <v>1166</v>
      </c>
      <c r="C38" s="51" t="s">
        <v>641</v>
      </c>
      <c r="D38" s="35" t="s">
        <v>1167</v>
      </c>
    </row>
    <row r="39" spans="1:4" x14ac:dyDescent="0.25">
      <c r="A39" s="32">
        <v>1500</v>
      </c>
      <c r="B39" s="33" t="s">
        <v>1168</v>
      </c>
      <c r="C39" s="32" t="s">
        <v>1169</v>
      </c>
      <c r="D39" s="35" t="s">
        <v>1170</v>
      </c>
    </row>
    <row r="40" spans="1:4" x14ac:dyDescent="0.25">
      <c r="A40" s="32">
        <v>1600</v>
      </c>
      <c r="B40" s="32" t="s">
        <v>1171</v>
      </c>
      <c r="C40" s="32" t="s">
        <v>1172</v>
      </c>
      <c r="D40" s="35" t="s">
        <v>1173</v>
      </c>
    </row>
    <row r="41" spans="1:4" x14ac:dyDescent="0.25">
      <c r="A41" s="32">
        <v>1700</v>
      </c>
      <c r="B41" s="32" t="s">
        <v>1141</v>
      </c>
      <c r="C41" s="32" t="s">
        <v>907</v>
      </c>
      <c r="D41" s="35" t="s">
        <v>908</v>
      </c>
    </row>
    <row r="42" spans="1:4" x14ac:dyDescent="0.25">
      <c r="A42" s="32">
        <v>1800</v>
      </c>
      <c r="B42" s="32" t="s">
        <v>1174</v>
      </c>
      <c r="C42" s="32" t="s">
        <v>1175</v>
      </c>
      <c r="D42" s="35" t="s">
        <v>974</v>
      </c>
    </row>
    <row r="43" spans="1:4" x14ac:dyDescent="0.25">
      <c r="A43" s="32">
        <v>1900</v>
      </c>
      <c r="B43" s="32" t="s">
        <v>1176</v>
      </c>
      <c r="C43" s="32" t="s">
        <v>1177</v>
      </c>
      <c r="D43" s="35" t="s">
        <v>1114</v>
      </c>
    </row>
    <row r="44" spans="1:4" x14ac:dyDescent="0.25">
      <c r="A44" s="32">
        <v>2000</v>
      </c>
      <c r="B44" s="34" t="s">
        <v>933</v>
      </c>
      <c r="C44" s="34" t="s">
        <v>934</v>
      </c>
      <c r="D44" s="35" t="s">
        <v>935</v>
      </c>
    </row>
    <row r="45" spans="1:4" x14ac:dyDescent="0.25">
      <c r="A45" s="32">
        <v>2100</v>
      </c>
      <c r="B45" s="32" t="s">
        <v>1178</v>
      </c>
      <c r="C45" s="32" t="s">
        <v>641</v>
      </c>
      <c r="D45" s="35" t="s">
        <v>638</v>
      </c>
    </row>
    <row r="46" spans="1:4" x14ac:dyDescent="0.25">
      <c r="A46" s="32">
        <v>2200</v>
      </c>
      <c r="B46" s="32" t="s">
        <v>954</v>
      </c>
      <c r="C46" s="32" t="s">
        <v>641</v>
      </c>
      <c r="D46" s="32" t="s">
        <v>955</v>
      </c>
    </row>
    <row r="47" spans="1:4" x14ac:dyDescent="0.25">
      <c r="A47" s="32">
        <v>2300</v>
      </c>
      <c r="B47" s="34" t="s">
        <v>962</v>
      </c>
      <c r="C47" s="34" t="s">
        <v>963</v>
      </c>
      <c r="D47" s="34" t="s">
        <v>641</v>
      </c>
    </row>
    <row r="48" spans="1:4" x14ac:dyDescent="0.25">
      <c r="A48" s="32">
        <v>2400</v>
      </c>
      <c r="B48" s="32" t="s">
        <v>973</v>
      </c>
      <c r="C48" s="32" t="s">
        <v>1149</v>
      </c>
      <c r="D48" s="32" t="s">
        <v>975</v>
      </c>
    </row>
    <row r="49" spans="1:4" x14ac:dyDescent="0.25">
      <c r="A49" s="32">
        <v>2500</v>
      </c>
      <c r="B49" s="32" t="s">
        <v>1179</v>
      </c>
      <c r="C49" s="32" t="s">
        <v>1180</v>
      </c>
      <c r="D49" s="32" t="s">
        <v>641</v>
      </c>
    </row>
    <row r="50" spans="1:4" x14ac:dyDescent="0.25">
      <c r="A50" s="32">
        <v>2600</v>
      </c>
      <c r="B50" s="32" t="s">
        <v>994</v>
      </c>
      <c r="C50" s="32" t="s">
        <v>995</v>
      </c>
      <c r="D50" s="32" t="s">
        <v>996</v>
      </c>
    </row>
    <row r="51" spans="1:4" x14ac:dyDescent="0.25">
      <c r="A51" s="32">
        <v>2700</v>
      </c>
      <c r="B51" s="32" t="s">
        <v>1003</v>
      </c>
      <c r="C51" s="32" t="s">
        <v>768</v>
      </c>
      <c r="D51" s="32" t="s">
        <v>1004</v>
      </c>
    </row>
    <row r="52" spans="1:4" x14ac:dyDescent="0.25">
      <c r="A52" s="32">
        <v>2800</v>
      </c>
      <c r="B52" s="32" t="s">
        <v>1102</v>
      </c>
      <c r="C52" s="32" t="s">
        <v>1181</v>
      </c>
      <c r="D52" s="32" t="s">
        <v>1182</v>
      </c>
    </row>
    <row r="53" spans="1:4" x14ac:dyDescent="0.25">
      <c r="A53" s="32">
        <v>2900</v>
      </c>
      <c r="B53" s="32" t="s">
        <v>1183</v>
      </c>
      <c r="C53" s="32" t="s">
        <v>1184</v>
      </c>
      <c r="D53" s="32" t="s">
        <v>1114</v>
      </c>
    </row>
    <row r="54" spans="1:4" x14ac:dyDescent="0.25">
      <c r="A54" s="32">
        <v>3000</v>
      </c>
      <c r="B54" s="32" t="s">
        <v>637</v>
      </c>
      <c r="C54" s="32" t="s">
        <v>385</v>
      </c>
      <c r="D54" s="32" t="s">
        <v>963</v>
      </c>
    </row>
    <row r="55" spans="1:4" x14ac:dyDescent="0.25">
      <c r="A55" s="32">
        <v>3100</v>
      </c>
      <c r="B55" s="32" t="s">
        <v>1185</v>
      </c>
      <c r="C55" s="32" t="s">
        <v>908</v>
      </c>
      <c r="D55" s="32" t="s">
        <v>1114</v>
      </c>
    </row>
    <row r="56" spans="1:4" x14ac:dyDescent="0.25">
      <c r="A56" s="32">
        <v>3200</v>
      </c>
      <c r="B56" s="32" t="s">
        <v>1057</v>
      </c>
      <c r="C56" s="32" t="s">
        <v>1058</v>
      </c>
      <c r="D56" s="32" t="s">
        <v>1059</v>
      </c>
    </row>
    <row r="57" spans="1:4" x14ac:dyDescent="0.25">
      <c r="A57" s="32">
        <v>3300</v>
      </c>
      <c r="B57" s="32" t="s">
        <v>1066</v>
      </c>
      <c r="C57" s="32" t="s">
        <v>908</v>
      </c>
      <c r="D57" s="32" t="s">
        <v>1067</v>
      </c>
    </row>
    <row r="58" spans="1:4" x14ac:dyDescent="0.25">
      <c r="A58" s="32">
        <v>3400</v>
      </c>
      <c r="B58" s="32" t="s">
        <v>633</v>
      </c>
      <c r="C58" s="32" t="s">
        <v>384</v>
      </c>
      <c r="D58" s="32" t="s">
        <v>385</v>
      </c>
    </row>
    <row r="59" spans="1:4" x14ac:dyDescent="0.25">
      <c r="A59" s="32">
        <v>3500</v>
      </c>
      <c r="B59" s="32" t="s">
        <v>973</v>
      </c>
      <c r="C59" s="32" t="s">
        <v>1186</v>
      </c>
      <c r="D59" s="32" t="s">
        <v>1187</v>
      </c>
    </row>
    <row r="60" spans="1:4" x14ac:dyDescent="0.25">
      <c r="A60" s="32">
        <v>3600</v>
      </c>
      <c r="B60" s="32" t="s">
        <v>1144</v>
      </c>
      <c r="C60" s="32" t="s">
        <v>1094</v>
      </c>
      <c r="D60" s="32" t="s">
        <v>1095</v>
      </c>
    </row>
    <row r="61" spans="1:4" x14ac:dyDescent="0.25">
      <c r="A61" s="32">
        <v>3700</v>
      </c>
      <c r="B61" s="32" t="s">
        <v>1102</v>
      </c>
      <c r="C61" s="32" t="s">
        <v>1103</v>
      </c>
      <c r="D61" s="32" t="s">
        <v>1104</v>
      </c>
    </row>
    <row r="62" spans="1:4" x14ac:dyDescent="0.25">
      <c r="A62" s="32">
        <v>3800</v>
      </c>
      <c r="B62" s="32" t="s">
        <v>1146</v>
      </c>
      <c r="C62" s="32" t="s">
        <v>1113</v>
      </c>
      <c r="D62" s="32" t="s">
        <v>1114</v>
      </c>
    </row>
    <row r="63" spans="1:4" x14ac:dyDescent="0.25">
      <c r="A63" s="32">
        <v>3900</v>
      </c>
      <c r="B63" s="32" t="s">
        <v>1127</v>
      </c>
      <c r="C63" s="32" t="s">
        <v>1128</v>
      </c>
      <c r="D63" s="32" t="s">
        <v>963</v>
      </c>
    </row>
  </sheetData>
  <dataValidations count="1">
    <dataValidation type="list" allowBlank="1" showErrorMessage="1" sqref="E11" xr:uid="{00000000-0002-0000-1300-000000000000}">
      <formula1>Hidden_1_Tabla_5784034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54"/>
  <sheetViews>
    <sheetView topLeftCell="A30" workbookViewId="0">
      <selection activeCell="E59" sqref="E59"/>
    </sheetView>
  </sheetViews>
  <sheetFormatPr baseColWidth="10" defaultColWidth="9.140625" defaultRowHeight="15" x14ac:dyDescent="0.25"/>
  <cols>
    <col min="1" max="1" width="5" bestFit="1" customWidth="1"/>
    <col min="2" max="2" width="35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530</v>
      </c>
    </row>
    <row r="5" spans="1:2" x14ac:dyDescent="0.25">
      <c r="A5">
        <v>1</v>
      </c>
      <c r="B5" t="s">
        <v>531</v>
      </c>
    </row>
    <row r="6" spans="1:2" x14ac:dyDescent="0.25">
      <c r="A6">
        <v>2</v>
      </c>
      <c r="B6" t="s">
        <v>449</v>
      </c>
    </row>
    <row r="7" spans="1:2" x14ac:dyDescent="0.25">
      <c r="A7">
        <v>3</v>
      </c>
      <c r="B7" t="s">
        <v>532</v>
      </c>
    </row>
    <row r="8" spans="1:2" x14ac:dyDescent="0.25">
      <c r="A8">
        <v>4</v>
      </c>
      <c r="B8" t="s">
        <v>532</v>
      </c>
    </row>
    <row r="9" spans="1:2" x14ac:dyDescent="0.25">
      <c r="A9">
        <v>4</v>
      </c>
      <c r="B9" t="s">
        <v>532</v>
      </c>
    </row>
    <row r="10" spans="1:2" x14ac:dyDescent="0.25">
      <c r="A10">
        <v>5</v>
      </c>
      <c r="B10" t="s">
        <v>480</v>
      </c>
    </row>
    <row r="11" spans="1:2" x14ac:dyDescent="0.25">
      <c r="A11">
        <v>5</v>
      </c>
      <c r="B11" t="s">
        <v>481</v>
      </c>
    </row>
    <row r="12" spans="1:2" x14ac:dyDescent="0.25">
      <c r="A12">
        <v>5</v>
      </c>
      <c r="B12" t="s">
        <v>482</v>
      </c>
    </row>
    <row r="13" spans="1:2" x14ac:dyDescent="0.25">
      <c r="A13">
        <v>6</v>
      </c>
      <c r="B13" t="s">
        <v>685</v>
      </c>
    </row>
    <row r="14" spans="1:2" x14ac:dyDescent="0.25">
      <c r="A14">
        <v>7</v>
      </c>
      <c r="B14" t="s">
        <v>685</v>
      </c>
    </row>
    <row r="15" spans="1:2" x14ac:dyDescent="0.25">
      <c r="A15">
        <v>7</v>
      </c>
      <c r="B15" t="s">
        <v>694</v>
      </c>
    </row>
    <row r="16" spans="1:2" x14ac:dyDescent="0.25">
      <c r="A16">
        <v>8</v>
      </c>
      <c r="B16" t="s">
        <v>501</v>
      </c>
    </row>
    <row r="17" spans="1:2" x14ac:dyDescent="0.25">
      <c r="A17">
        <v>9</v>
      </c>
      <c r="B17" t="s">
        <v>483</v>
      </c>
    </row>
    <row r="18" spans="1:2" x14ac:dyDescent="0.25">
      <c r="A18">
        <v>9</v>
      </c>
      <c r="B18" t="s">
        <v>484</v>
      </c>
    </row>
    <row r="19" spans="1:2" x14ac:dyDescent="0.25">
      <c r="A19">
        <v>9</v>
      </c>
      <c r="B19" t="s">
        <v>485</v>
      </c>
    </row>
    <row r="20" spans="1:2" x14ac:dyDescent="0.25">
      <c r="A20">
        <v>9</v>
      </c>
      <c r="B20" t="s">
        <v>486</v>
      </c>
    </row>
    <row r="21" spans="1:2" x14ac:dyDescent="0.25">
      <c r="A21">
        <v>9</v>
      </c>
      <c r="B21" t="s">
        <v>487</v>
      </c>
    </row>
    <row r="22" spans="1:2" x14ac:dyDescent="0.25">
      <c r="A22">
        <v>10</v>
      </c>
      <c r="B22" t="s">
        <v>709</v>
      </c>
    </row>
    <row r="23" spans="1:2" x14ac:dyDescent="0.25">
      <c r="A23">
        <v>11</v>
      </c>
      <c r="B23" t="s">
        <v>648</v>
      </c>
    </row>
    <row r="24" spans="1:2" x14ac:dyDescent="0.25">
      <c r="A24">
        <v>11</v>
      </c>
      <c r="B24" t="s">
        <v>649</v>
      </c>
    </row>
    <row r="25" spans="1:2" x14ac:dyDescent="0.25">
      <c r="A25">
        <v>12</v>
      </c>
      <c r="B25" t="s">
        <v>650</v>
      </c>
    </row>
    <row r="26" spans="1:2" x14ac:dyDescent="0.25">
      <c r="A26">
        <v>13</v>
      </c>
      <c r="B26" t="s">
        <v>651</v>
      </c>
    </row>
    <row r="27" spans="1:2" x14ac:dyDescent="0.25">
      <c r="A27">
        <v>14</v>
      </c>
      <c r="B27" t="s">
        <v>652</v>
      </c>
    </row>
    <row r="28" spans="1:2" x14ac:dyDescent="0.25">
      <c r="A28">
        <v>14</v>
      </c>
      <c r="B28" t="s">
        <v>653</v>
      </c>
    </row>
    <row r="29" spans="1:2" x14ac:dyDescent="0.25">
      <c r="A29">
        <v>15</v>
      </c>
      <c r="B29" t="s">
        <v>654</v>
      </c>
    </row>
    <row r="30" spans="1:2" x14ac:dyDescent="0.25">
      <c r="A30">
        <v>16</v>
      </c>
      <c r="B30" t="s">
        <v>655</v>
      </c>
    </row>
    <row r="31" spans="1:2" x14ac:dyDescent="0.25">
      <c r="A31">
        <v>17</v>
      </c>
      <c r="B31" t="s">
        <v>656</v>
      </c>
    </row>
    <row r="32" spans="1:2" x14ac:dyDescent="0.25">
      <c r="A32">
        <v>17</v>
      </c>
      <c r="B32" t="s">
        <v>657</v>
      </c>
    </row>
    <row r="33" spans="1:2" x14ac:dyDescent="0.25">
      <c r="A33">
        <v>18</v>
      </c>
      <c r="B33" t="s">
        <v>650</v>
      </c>
    </row>
    <row r="34" spans="1:2" x14ac:dyDescent="0.25">
      <c r="A34">
        <v>19</v>
      </c>
      <c r="B34" t="s">
        <v>655</v>
      </c>
    </row>
    <row r="35" spans="1:2" x14ac:dyDescent="0.25">
      <c r="A35">
        <v>20</v>
      </c>
      <c r="B35" t="s">
        <v>658</v>
      </c>
    </row>
    <row r="36" spans="1:2" x14ac:dyDescent="0.25">
      <c r="A36">
        <v>20</v>
      </c>
      <c r="B36" t="s">
        <v>659</v>
      </c>
    </row>
    <row r="37" spans="1:2" x14ac:dyDescent="0.25">
      <c r="A37">
        <v>21</v>
      </c>
      <c r="B37" t="s">
        <v>660</v>
      </c>
    </row>
    <row r="38" spans="1:2" x14ac:dyDescent="0.25">
      <c r="A38">
        <v>22</v>
      </c>
      <c r="B38" t="s">
        <v>661</v>
      </c>
    </row>
    <row r="39" spans="1:2" x14ac:dyDescent="0.25">
      <c r="A39">
        <v>23</v>
      </c>
      <c r="B39" t="s">
        <v>662</v>
      </c>
    </row>
    <row r="40" spans="1:2" x14ac:dyDescent="0.25">
      <c r="A40">
        <v>23</v>
      </c>
      <c r="B40" t="s">
        <v>663</v>
      </c>
    </row>
    <row r="41" spans="1:2" x14ac:dyDescent="0.25">
      <c r="A41" s="32">
        <v>100</v>
      </c>
      <c r="B41" s="32" t="s">
        <v>1188</v>
      </c>
    </row>
    <row r="42" spans="1:2" x14ac:dyDescent="0.25">
      <c r="A42" s="34">
        <v>200</v>
      </c>
      <c r="B42" s="32" t="s">
        <v>1189</v>
      </c>
    </row>
    <row r="43" spans="1:2" x14ac:dyDescent="0.25">
      <c r="A43" s="32">
        <v>400</v>
      </c>
      <c r="B43" s="32" t="s">
        <v>1190</v>
      </c>
    </row>
    <row r="44" spans="1:2" x14ac:dyDescent="0.25">
      <c r="A44" s="32">
        <v>500</v>
      </c>
      <c r="B44" s="32" t="s">
        <v>1191</v>
      </c>
    </row>
    <row r="45" spans="1:2" x14ac:dyDescent="0.25">
      <c r="A45" s="34">
        <v>600</v>
      </c>
      <c r="B45" s="32" t="s">
        <v>1192</v>
      </c>
    </row>
    <row r="46" spans="1:2" x14ac:dyDescent="0.25">
      <c r="A46" s="32">
        <v>700</v>
      </c>
      <c r="B46" s="32" t="s">
        <v>1193</v>
      </c>
    </row>
    <row r="47" spans="1:2" x14ac:dyDescent="0.25">
      <c r="A47" s="32">
        <v>800</v>
      </c>
      <c r="B47" s="32" t="s">
        <v>1194</v>
      </c>
    </row>
    <row r="48" spans="1:2" x14ac:dyDescent="0.25">
      <c r="A48" s="34">
        <v>1000</v>
      </c>
      <c r="B48" s="32" t="s">
        <v>1195</v>
      </c>
    </row>
    <row r="49" spans="1:2" x14ac:dyDescent="0.25">
      <c r="A49" s="32">
        <v>1100</v>
      </c>
      <c r="B49" s="34" t="s">
        <v>1196</v>
      </c>
    </row>
    <row r="50" spans="1:2" x14ac:dyDescent="0.25">
      <c r="A50" s="32">
        <v>1200</v>
      </c>
      <c r="B50" s="34" t="s">
        <v>1197</v>
      </c>
    </row>
    <row r="51" spans="1:2" x14ac:dyDescent="0.25">
      <c r="A51" s="32">
        <v>1300</v>
      </c>
      <c r="B51" s="34" t="s">
        <v>1198</v>
      </c>
    </row>
    <row r="52" spans="1:2" x14ac:dyDescent="0.25">
      <c r="A52" s="34">
        <v>1400</v>
      </c>
      <c r="B52" s="34" t="s">
        <v>1199</v>
      </c>
    </row>
    <row r="53" spans="1:2" ht="30" x14ac:dyDescent="0.25">
      <c r="A53" s="32">
        <v>34</v>
      </c>
      <c r="B53" s="52" t="s">
        <v>1200</v>
      </c>
    </row>
    <row r="54" spans="1:2" ht="30" x14ac:dyDescent="0.25">
      <c r="A54">
        <v>910</v>
      </c>
      <c r="B54" s="53" t="s">
        <v>1201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9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5" width="29.42578125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s="11" customFormat="1" ht="45" x14ac:dyDescent="0.25">
      <c r="A3" s="10" t="s">
        <v>314</v>
      </c>
      <c r="B3" s="10" t="s">
        <v>357</v>
      </c>
      <c r="C3" s="10" t="s">
        <v>358</v>
      </c>
      <c r="D3" s="10" t="s">
        <v>359</v>
      </c>
      <c r="E3" s="10" t="s">
        <v>360</v>
      </c>
    </row>
    <row r="4" spans="1:5" x14ac:dyDescent="0.25">
      <c r="A4">
        <v>1</v>
      </c>
      <c r="B4" s="12">
        <v>0</v>
      </c>
      <c r="C4" s="12" t="s">
        <v>402</v>
      </c>
      <c r="D4" s="30">
        <v>46022</v>
      </c>
      <c r="E4" s="7" t="s">
        <v>362</v>
      </c>
    </row>
    <row r="5" spans="1:5" x14ac:dyDescent="0.25">
      <c r="A5">
        <v>2</v>
      </c>
      <c r="B5" t="s">
        <v>664</v>
      </c>
      <c r="C5" t="s">
        <v>543</v>
      </c>
      <c r="D5" s="30">
        <v>46022</v>
      </c>
      <c r="E5" s="7" t="s">
        <v>362</v>
      </c>
    </row>
    <row r="6" spans="1:5" x14ac:dyDescent="0.25">
      <c r="A6">
        <v>3</v>
      </c>
      <c r="B6" t="s">
        <v>665</v>
      </c>
      <c r="C6" t="s">
        <v>666</v>
      </c>
      <c r="D6" s="30">
        <v>45807</v>
      </c>
      <c r="E6" s="29" t="s">
        <v>741</v>
      </c>
    </row>
    <row r="7" spans="1:5" x14ac:dyDescent="0.25">
      <c r="A7">
        <v>4</v>
      </c>
      <c r="B7" t="s">
        <v>667</v>
      </c>
      <c r="C7" t="s">
        <v>668</v>
      </c>
      <c r="D7" s="30">
        <v>46022</v>
      </c>
      <c r="E7" s="7" t="s">
        <v>362</v>
      </c>
    </row>
    <row r="8" spans="1:5" x14ac:dyDescent="0.25">
      <c r="A8">
        <v>5</v>
      </c>
      <c r="B8" t="s">
        <v>669</v>
      </c>
      <c r="C8" t="s">
        <v>567</v>
      </c>
      <c r="D8" s="30">
        <v>46022</v>
      </c>
      <c r="E8" s="7" t="s">
        <v>362</v>
      </c>
    </row>
    <row r="9" spans="1:5" x14ac:dyDescent="0.25">
      <c r="A9">
        <v>6</v>
      </c>
      <c r="B9" t="s">
        <v>664</v>
      </c>
      <c r="C9" t="s">
        <v>590</v>
      </c>
      <c r="D9" s="30">
        <v>46022</v>
      </c>
      <c r="E9" s="7" t="s">
        <v>362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Tabla_578400</vt:lpstr>
      <vt:lpstr>Hidden_1_Tabla_578432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cp:lastPrinted>2025-01-13T15:06:31Z</cp:lastPrinted>
  <dcterms:created xsi:type="dcterms:W3CDTF">2024-07-18T17:21:34Z</dcterms:created>
  <dcterms:modified xsi:type="dcterms:W3CDTF">2026-01-15T14:28:27Z</dcterms:modified>
</cp:coreProperties>
</file>