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5\3\"/>
    </mc:Choice>
  </mc:AlternateContent>
  <xr:revisionPtr revIDLastSave="0" documentId="13_ncr:1_{C1A67F3A-461D-4788-9D52-74F89BE0C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<sst xmlns="http://schemas.openxmlformats.org/spreadsheetml/2006/main" count="701" uniqueCount="360">
  <si>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</si>
  <si>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</si>
  <si>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</si>
  <si>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</si>
  <si>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</si>
  <si>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</si>
  <si>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</si>
  <si>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</si>
  <si>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</si>
  <si>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</si>
  <si>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</si>
  <si>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</si>
  <si>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</si>
  <si>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</si>
  <si>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</si>
  <si>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</si>
  <si>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</si>
  <si>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</si>
  <si>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</si>
  <si>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</si>
  <si>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</si>
  <si>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</si>
  <si>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</si>
  <si>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</si>
  <si>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</si>
  <si>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</si>
  <si>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</si>
  <si>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</si>
  <si>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</si>
  <si>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</si>
  <si>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</si>
  <si>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</si>
  <si>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</si>
  <si>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</si>
  <si>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</si>
  <si>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</si>
  <si>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</si>
  <si>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</si>
  <si>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</si>
  <si>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</si>
  <si>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</si>
  <si>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</si>
  <si>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</si>
  <si>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</si>
  <si>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</si>
  <si>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</si>
  <si>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</si>
  <si>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</si>
  <si>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</si>
  <si>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</si>
  <si>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</si>
  <si>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</si>
  <si>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</si>
  <si>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</si>
  <si>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</si>
  <si>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</si>
  <si>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</si>
  <si>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</si>
  <si>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</si>
  <si>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</si>
  <si>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</si>
  <si>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</si>
  <si>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</si>
  <si>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</si>
  <si>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</si>
  <si>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</si>
  <si>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</si>
  <si>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</si>
  <si>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</si>
  <si>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</si>
  <si>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</si>
  <si>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</si>
  <si>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</si>
  <si>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</si>
  <si>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</si>
  <si>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</si>
  <si>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</si>
  <si>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</si>
  <si>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</si>
  <si>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</si>
  <si>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</si>
  <si>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</si>
  <si>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</si>
  <si>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</si>
  <si>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</si>
  <si>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</si>
  <si>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</si>
  <si>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</si>
  <si>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</si>
  <si>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</si>
  <si>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</si>
  <si>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</si>
  <si>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</si>
  <si>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</si>
  <si>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</si>
  <si>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</si>
  <si>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</si>
  <si>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</si>
  <si>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</si>
  <si>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</si>
  <si>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</si>
  <si>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</si>
  <si>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</si>
  <si>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</si>
  <si>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</si>
  <si>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</si>
  <si>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</si>
  <si>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</si>
  <si>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</si>
  <si>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</si>
  <si>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</si>
  <si>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</si>
  <si>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</si>
  <si>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Mujer</t>
  </si>
  <si>
    <t>NA</t>
  </si>
  <si>
    <t>Nacional</t>
  </si>
  <si>
    <t>Nuevo León</t>
  </si>
  <si>
    <t>No</t>
  </si>
  <si>
    <t>Calle</t>
  </si>
  <si>
    <t>Colonia</t>
  </si>
  <si>
    <t>https://</t>
  </si>
  <si>
    <t>https://finanzas.guanajuato.gob.mx/c_proveedores/inhabilitados.php</t>
  </si>
  <si>
    <t>ADQUISICIONES Y CONTROL PATRIMONIAL - Junta de Agua Potable, Drenaje, Alcantarillado y Saneamiento del Municipio de Irapuato, Gto.</t>
  </si>
  <si>
    <t>Persona moral</t>
  </si>
  <si>
    <t>Hombre</t>
  </si>
  <si>
    <t>Avenida</t>
  </si>
  <si>
    <t>México</t>
  </si>
  <si>
    <t>Guanajuato</t>
  </si>
  <si>
    <t>Circuito</t>
  </si>
  <si>
    <t>Residencial</t>
  </si>
  <si>
    <t>Ciudad de México</t>
  </si>
  <si>
    <t>Boulevard</t>
  </si>
  <si>
    <t>San Luis Potosí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</si>
  <si>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</si>
  <si>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</si>
  <si>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</si>
  <si>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</si>
  <si>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</si>
  <si>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</si>
  <si>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</si>
  <si>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</si>
  <si>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</si>
  <si>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</si>
  <si>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</si>
  <si>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</si>
  <si>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</si>
  <si>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</si>
  <si>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</si>
  <si>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</si>
  <si>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</si>
  <si>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</si>
  <si>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</si>
  <si>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</si>
  <si>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</si>
  <si>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</si>
  <si>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</si>
  <si>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</si>
  <si>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</si>
  <si>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</si>
  <si>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</si>
  <si>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</si>
  <si>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</si>
  <si>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</si>
  <si>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</si>
  <si>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</si>
  <si>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</si>
  <si>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</si>
  <si>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</si>
  <si>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</si>
  <si>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</si>
  <si>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</si>
  <si>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</si>
  <si>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</si>
  <si>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</si>
  <si>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</si>
  <si>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</si>
  <si>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</si>
  <si>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</si>
  <si>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</si>
  <si>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</si>
  <si>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</si>
  <si>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</si>
  <si>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</si>
  <si>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</si>
  <si>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</si>
  <si>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</si>
  <si>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</si>
  <si>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</si>
  <si>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</si>
  <si>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</si>
  <si>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</si>
  <si>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</si>
  <si>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</si>
  <si>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</si>
  <si>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</si>
  <si>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</si>
  <si>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</si>
  <si>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</si>
  <si>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</si>
  <si>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</si>
  <si>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</si>
  <si>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</si>
  <si>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</si>
  <si>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</si>
  <si>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</si>
  <si>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</si>
  <si>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</si>
  <si>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</si>
  <si>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</si>
  <si>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</si>
  <si>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</si>
  <si>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</si>
  <si>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</si>
  <si>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</si>
  <si>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</si>
  <si>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</si>
  <si>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</si>
  <si>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</si>
  <si>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</si>
  <si>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</si>
  <si>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</si>
  <si>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</si>
  <si>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</si>
  <si>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</si>
  <si>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</si>
  <si>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</si>
  <si>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</si>
  <si>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LEON</t>
  </si>
  <si>
    <t>GUILLERMO</t>
  </si>
  <si>
    <t>ACOSTA</t>
  </si>
  <si>
    <t>PEREZ</t>
  </si>
  <si>
    <t>ANA ISABEL</t>
  </si>
  <si>
    <t>BRIONES</t>
  </si>
  <si>
    <t>MONTES</t>
  </si>
  <si>
    <t>BRIONES MONTES ANA ISABEL</t>
  </si>
  <si>
    <t>BIMA751029NY5</t>
  </si>
  <si>
    <t>VENTA AL POR MAYOR DE CONEXIONES HIDRAULICAS</t>
  </si>
  <si>
    <t>MAR TIRRENO</t>
  </si>
  <si>
    <t>SANTA MARIA DEL GRANJENO</t>
  </si>
  <si>
    <t>zavalajesus74@gmail.com</t>
  </si>
  <si>
    <t>https://view.officeapps.live.com/op/view.aspx?src=https%3A%2F%2Fwww.japami.gob.mx%2Ftransparencia%2FLGT%2F32_Proveedores_Contratistas%2F2025%2FSOPORTE%2FADQUISICIONES%2FTERCER%2520TRIMESTRE%2FRpt_Proveedores%2520(3).xls&amp;wdOrigin=BROWSELINK</t>
  </si>
  <si>
    <t>AUTOMOTRIZ MOTORMEXA SA DE CV</t>
  </si>
  <si>
    <t>AMO021114AG5</t>
  </si>
  <si>
    <t>AUTOMOTRIZ, VENTA</t>
  </si>
  <si>
    <t>IGNACIO L. VALLARTA</t>
  </si>
  <si>
    <t>CAMINO REAL</t>
  </si>
  <si>
    <t>ZAPOPAN</t>
  </si>
  <si>
    <t>JOSE MARIA</t>
  </si>
  <si>
    <t>COMPARAN</t>
  </si>
  <si>
    <t>RAMIREZ</t>
  </si>
  <si>
    <t xml:space="preserve"> claudia.larios@motormexa.mx</t>
  </si>
  <si>
    <t>AUTOMOTRIZ MOTORMEXA  COLIMA SA DE CV</t>
  </si>
  <si>
    <t>AMC030710A38</t>
  </si>
  <si>
    <t>CARLOS DE LA MADRID BÉJAR</t>
  </si>
  <si>
    <t>EL TECOLOTE</t>
  </si>
  <si>
    <t>COLIMA</t>
  </si>
  <si>
    <t xml:space="preserve">ARTURO </t>
  </si>
  <si>
    <t>DELGADO</t>
  </si>
  <si>
    <t>LECHUGA</t>
  </si>
  <si>
    <t>lucia.cabrera@grupomotormexa.com</t>
  </si>
  <si>
    <t>GRUPO MAI MEX SA DE CV</t>
  </si>
  <si>
    <t>GMM040206368</t>
  </si>
  <si>
    <t>TRATAMIENTO DE AGUA Y DESHIDRATACIÓN DE LODOS</t>
  </si>
  <si>
    <t>FERNANDO QUIROZ</t>
  </si>
  <si>
    <t>PALO SOLO</t>
  </si>
  <si>
    <t>HUIXQUILUCAN DE DEGOLLADO</t>
  </si>
  <si>
    <t>MAURICIO MOISES</t>
  </si>
  <si>
    <t>BENABIB</t>
  </si>
  <si>
    <t>NISENBAUM</t>
  </si>
  <si>
    <t>mbenabib@grupomaimex.com</t>
  </si>
  <si>
    <t>PODER NOTARIAL</t>
  </si>
  <si>
    <t>ACTA CONSTITUTIVA Y PODER NOTARIAL</t>
  </si>
  <si>
    <t>AUTOMOTRIZ</t>
  </si>
  <si>
    <t>MARIA DEL ROSARIO</t>
  </si>
  <si>
    <t>RAZO</t>
  </si>
  <si>
    <t>LEON RAZO MARIA DEL ROSARIO</t>
  </si>
  <si>
    <t>LERR931008LV9</t>
  </si>
  <si>
    <t>VENTA DE UNIFORMES</t>
  </si>
  <si>
    <t>LINCOLN</t>
  </si>
  <si>
    <t>JARDIN DE LAS MITRAS</t>
  </si>
  <si>
    <t>MONTERREY</t>
  </si>
  <si>
    <t>cuil.ventas@gmail.com</t>
  </si>
  <si>
    <t>LOCAL D</t>
  </si>
  <si>
    <t>MONICA</t>
  </si>
  <si>
    <t>CARPIO</t>
  </si>
  <si>
    <t>ALCANTARA</t>
  </si>
  <si>
    <t>CARPIO ALCANTARA MÓNICA</t>
  </si>
  <si>
    <t>CAAM720516BJA</t>
  </si>
  <si>
    <t>PRADERAS DE LA HACIENDA</t>
  </si>
  <si>
    <t>HACIENDA DE CHAPINGO</t>
  </si>
  <si>
    <t>CELAYA</t>
  </si>
  <si>
    <t>uniformescarpiomexico@gmail.com</t>
  </si>
  <si>
    <t>GOAIGUA MEX, S.A. DE C.V.</t>
  </si>
  <si>
    <t>GME200207T82</t>
  </si>
  <si>
    <t>OTROS SERVICIOS DE CONSULTORIA CIENTIFICA Y TECNICA</t>
  </si>
  <si>
    <t>INSURGENTES SUR</t>
  </si>
  <si>
    <t>MEXICO</t>
  </si>
  <si>
    <t>NICOLAS</t>
  </si>
  <si>
    <t>MONTEVERDE</t>
  </si>
  <si>
    <t>ROCA</t>
  </si>
  <si>
    <t>559 081 3845</t>
  </si>
  <si>
    <t>nicolas.monterde@idrica.com</t>
  </si>
  <si>
    <t>ADMINISTRACIÓN DE OBRA - Junta de Agua Potable, Drenaje, Alcantarillado y Saneamiento del Municipio de Irapuato, Gto.</t>
  </si>
  <si>
    <t>ECO PERFORACIONES Y CONSTRUCCIONES, S.A. DE C.V.</t>
  </si>
  <si>
    <t>EPC150422F24</t>
  </si>
  <si>
    <t>PERFORACION DE POZOS</t>
  </si>
  <si>
    <t>ARANDAS</t>
  </si>
  <si>
    <t>IRAPUATO</t>
  </si>
  <si>
    <t>FRANCISCO</t>
  </si>
  <si>
    <t>MENDOZA</t>
  </si>
  <si>
    <t>CHAVEZ</t>
  </si>
  <si>
    <t>462 623-35-78</t>
  </si>
  <si>
    <t>ecoperforaciones@infinitummail.com</t>
  </si>
  <si>
    <t>ACTA CONSTITUTIVA</t>
  </si>
  <si>
    <t>ARCUILJC, S.A. DE C.V.</t>
  </si>
  <si>
    <t>ARC2107128Q0</t>
  </si>
  <si>
    <t>CONSTRUCCION DE OBRAS DE URBANIZACION</t>
  </si>
  <si>
    <t>CHURUBUSCO</t>
  </si>
  <si>
    <t>231 A</t>
  </si>
  <si>
    <t>ARBOLEDAS DE SAN RAFAEL</t>
  </si>
  <si>
    <t>GUANAJUATO</t>
  </si>
  <si>
    <t>JESÚS MANUEL</t>
  </si>
  <si>
    <t>HERNÁNDEZ</t>
  </si>
  <si>
    <t>ARIAS</t>
  </si>
  <si>
    <t>461 615-6439</t>
  </si>
  <si>
    <t>arcuiljc2022@gmail.com</t>
  </si>
  <si>
    <t>PÉREZ SERRANO Y CONSTRUCTORES, S.A. DE C.V.</t>
  </si>
  <si>
    <t>PSC0807183T8</t>
  </si>
  <si>
    <t>LINEAS Y REDES DE AGUA POTABLE</t>
  </si>
  <si>
    <t>ÁRBOL DE LA ALEGRÍA</t>
  </si>
  <si>
    <t>PASEO DEL CAMPESTRE II</t>
  </si>
  <si>
    <t>RIGOBERTO</t>
  </si>
  <si>
    <t>PÉREZ</t>
  </si>
  <si>
    <t>SERRANO</t>
  </si>
  <si>
    <t>461 146 6949</t>
  </si>
  <si>
    <t>peseyco@hotmail.com</t>
  </si>
  <si>
    <t>MORAV CONSTRUCCIONES DEL BAJÍO, S.A. DE C.V.</t>
  </si>
  <si>
    <t>MCB190305TP6</t>
  </si>
  <si>
    <t>OBRAS HIDRÁULICAS</t>
  </si>
  <si>
    <t>AHUEHUETE</t>
  </si>
  <si>
    <t>LOMA DEL PADRE</t>
  </si>
  <si>
    <t>JONATHAN SAEED</t>
  </si>
  <si>
    <t>MORALES</t>
  </si>
  <si>
    <t>jonathanmorales@morav.mx</t>
  </si>
  <si>
    <t>ACTIPAN, delegación Benito Juárez</t>
  </si>
  <si>
    <t>José</t>
  </si>
  <si>
    <t>Martínez</t>
  </si>
  <si>
    <t>Juárez</t>
  </si>
  <si>
    <t>Jesús Manuel</t>
  </si>
  <si>
    <t>Hernández</t>
  </si>
  <si>
    <t>Arias</t>
  </si>
  <si>
    <t>Rigoberto</t>
  </si>
  <si>
    <t>Pérez</t>
  </si>
  <si>
    <t>Serrano</t>
  </si>
  <si>
    <t>Jonathan Saeed</t>
  </si>
  <si>
    <t>Morales</t>
  </si>
  <si>
    <t>Ramírez</t>
  </si>
  <si>
    <t>Nicolás</t>
  </si>
  <si>
    <t>Monterde</t>
  </si>
  <si>
    <t>Roca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</si>
</sst>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14" fontId="8" fillId="0" borderId="0" xfId="0" applyNumberFormat="1" applyFont="1"/>
    <xf numFmtId="0" fontId="5" fillId="2" borderId="4" xfId="0" applyFont="1" applyFill="1" applyBorder="1" applyAlignment="1">
      <alignment horizontal="center" wrapText="1"/>
    </xf>
    <xf numFmtId="0" fontId="10" fillId="0" borderId="0" xfId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/>
    <xf numFmtId="0" fontId="11" fillId="0" borderId="0" xfId="0" applyFont="1"/>
    <xf numFmtId="0" fontId="1" fillId="0" borderId="0" xfId="0" applyFont="1"/>
    <xf numFmtId="0" fontId="10" fillId="4" borderId="0" xfId="1" applyFill="1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7" fillId="3" borderId="1" xfId="0" applyFont="1" applyFill="1" applyBorder="1"/>
    <xf numFmtId="0" fontId="11" fillId="0" borderId="0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7" fillId="3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.guanajuato.gob.mx/c_proveedores/inhabilitados.php" TargetMode="External"/><Relationship Id="rId18" Type="http://schemas.openxmlformats.org/officeDocument/2006/relationships/hyperlink" Target="mailto:%09cuil.ventas@gmail.com" TargetMode="External"/><Relationship Id="rId26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3" Type="http://schemas.openxmlformats.org/officeDocument/2006/relationships/hyperlink" Target="https://finanzas.guanajuato.gob.mx/c_proveedores/inhabilitados.php" TargetMode="External"/><Relationship Id="rId21" Type="http://schemas.openxmlformats.org/officeDocument/2006/relationships/hyperlink" Target="mailto:nicolas.monterde@idrica.com" TargetMode="External"/><Relationship Id="rId34" Type="http://schemas.openxmlformats.org/officeDocument/2006/relationships/hyperlink" Target="https://finanzas.guanajuato.gob.mx/c_proveedores/inhabilitados.php" TargetMode="External"/><Relationship Id="rId7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12" Type="http://schemas.openxmlformats.org/officeDocument/2006/relationships/hyperlink" Target="mailto:%09mbenabib@grupomaimex.com" TargetMode="External"/><Relationship Id="rId17" Type="http://schemas.openxmlformats.org/officeDocument/2006/relationships/hyperlink" Target="mailto:%09cuil.ventas@gmail.com" TargetMode="External"/><Relationship Id="rId25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33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mailto:%20claudia.larios@motormexa.mx" TargetMode="External"/><Relationship Id="rId16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mailto:%09uniformescarpiomexico@gmail.com" TargetMode="External"/><Relationship Id="rId29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1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11" Type="http://schemas.openxmlformats.org/officeDocument/2006/relationships/hyperlink" Target="mailto:%09mbenabib@grupomaimex.com" TargetMode="External"/><Relationship Id="rId24" Type="http://schemas.openxmlformats.org/officeDocument/2006/relationships/hyperlink" Target="mailto:ecoperforaciones@infinitummail.com" TargetMode="External"/><Relationship Id="rId32" Type="http://schemas.openxmlformats.org/officeDocument/2006/relationships/hyperlink" Target="https://finanzas.guanajuato.gob.mx/c_proveedores/inhabilitados.php" TargetMode="External"/><Relationship Id="rId5" Type="http://schemas.openxmlformats.org/officeDocument/2006/relationships/hyperlink" Target="mailto:zavalajesus74@gmail.com" TargetMode="External"/><Relationship Id="rId15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23" Type="http://schemas.openxmlformats.org/officeDocument/2006/relationships/hyperlink" Target="mailto:ecoperforaciones@infinitummail.com" TargetMode="External"/><Relationship Id="rId28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10" Type="http://schemas.openxmlformats.org/officeDocument/2006/relationships/hyperlink" Target="mailto:lucia.cabrera@grupomotormexa.com" TargetMode="External"/><Relationship Id="rId19" Type="http://schemas.openxmlformats.org/officeDocument/2006/relationships/hyperlink" Target="mailto:%09uniformescarpiomexico@gmail.com" TargetMode="External"/><Relationship Id="rId31" Type="http://schemas.openxmlformats.org/officeDocument/2006/relationships/hyperlink" Target="https://finanzas.guanajuato.gob.mx/c_proveedores/inhabilitados.php" TargetMode="External"/><Relationship Id="rId4" Type="http://schemas.openxmlformats.org/officeDocument/2006/relationships/hyperlink" Target="mailto:zavalajesus74@gmail.com" TargetMode="External"/><Relationship Id="rId9" Type="http://schemas.openxmlformats.org/officeDocument/2006/relationships/hyperlink" Target="mailto:lucia.cabrera@grupomotormexa.com" TargetMode="External"/><Relationship Id="rId14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22" Type="http://schemas.openxmlformats.org/officeDocument/2006/relationships/hyperlink" Target="mailto:nicolas.monterde@idrica.com" TargetMode="External"/><Relationship Id="rId27" Type="http://schemas.openxmlformats.org/officeDocument/2006/relationships/hyperlink" Target="https://view.officeapps.live.com/op/view.aspx?src=https%3A%2F%2Fwww.japami.gob.mx%2Ftransparencia%2FLGT%2F32_Proveedores_Contratistas%2F2025%2FSOPORTE%2FADQUISICIONES%2FTERCER%2520TRIMESTRE%2FRpt_Proveedores%2520(3).xls&amp;wdOrigin=BROWSELINK" TargetMode="External"/><Relationship Id="rId30" Type="http://schemas.openxmlformats.org/officeDocument/2006/relationships/hyperlink" Target="https://finanzas.guanajuato.gob.mx/c_proveedores/inhabilitados.php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%20claudia.larios@motormex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B26" sqref="B26"/>
    </sheetView>
  </sheetViews>
  <sheetFormatPr baseColWidth="10" defaultColWidth="14.42578125" defaultRowHeight="15" customHeight="1" x14ac:dyDescent="0.25"/>
  <cols>
    <col min="1" max="1" width="8" customWidth="1"/>
    <col min="2" max="9" width="17.28515625" customWidth="1"/>
    <col min="10" max="10" width="18" customWidth="1"/>
    <col min="11" max="11" width="12.7109375" bestFit="1" customWidth="1"/>
    <col min="12" max="19" width="17.28515625" customWidth="1"/>
    <col min="20" max="43" width="20.28515625" customWidth="1"/>
    <col min="44" max="44" width="37.28515625" customWidth="1"/>
    <col min="45" max="45" width="35.85546875" customWidth="1"/>
    <col min="46" max="47" width="20.28515625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48" x14ac:dyDescent="0.25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31"/>
      <c r="J6" s="31"/>
      <c r="K6" s="31"/>
      <c r="L6" s="31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6"/>
    </row>
    <row r="7" spans="1:48" s="12" customFormat="1" ht="7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9" t="s">
        <v>71</v>
      </c>
      <c r="I7" s="32" t="s">
        <v>72</v>
      </c>
      <c r="J7" s="32" t="s">
        <v>73</v>
      </c>
      <c r="K7" s="32" t="s">
        <v>74</v>
      </c>
      <c r="L7" s="32" t="s">
        <v>75</v>
      </c>
      <c r="M7" s="30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45839</v>
      </c>
      <c r="C8" s="4">
        <v>45930</v>
      </c>
      <c r="D8" s="3" t="s">
        <v>112</v>
      </c>
      <c r="E8" s="5" t="s">
        <v>231</v>
      </c>
      <c r="F8" s="5" t="s">
        <v>232</v>
      </c>
      <c r="G8" s="5" t="s">
        <v>233</v>
      </c>
      <c r="H8" s="5" t="s">
        <v>113</v>
      </c>
      <c r="I8" s="5" t="s">
        <v>234</v>
      </c>
      <c r="J8" s="28">
        <v>0</v>
      </c>
      <c r="K8" s="5" t="s">
        <v>114</v>
      </c>
      <c r="L8" s="5" t="s">
        <v>115</v>
      </c>
      <c r="M8" s="5" t="s">
        <v>114</v>
      </c>
      <c r="N8" s="5" t="s">
        <v>235</v>
      </c>
      <c r="O8" s="5" t="s">
        <v>127</v>
      </c>
      <c r="P8" s="5" t="s">
        <v>117</v>
      </c>
      <c r="Q8" s="3" t="s">
        <v>236</v>
      </c>
      <c r="R8" s="5" t="s">
        <v>118</v>
      </c>
      <c r="S8" s="3" t="s">
        <v>237</v>
      </c>
      <c r="T8" s="23">
        <v>2</v>
      </c>
      <c r="U8" s="23">
        <v>0</v>
      </c>
      <c r="V8" s="10" t="s">
        <v>119</v>
      </c>
      <c r="W8" s="3" t="s">
        <v>238</v>
      </c>
      <c r="X8" s="5">
        <v>20</v>
      </c>
      <c r="Y8" s="5" t="s">
        <v>227</v>
      </c>
      <c r="Z8" s="5">
        <v>20</v>
      </c>
      <c r="AA8" s="5" t="s">
        <v>227</v>
      </c>
      <c r="AB8" s="5">
        <v>11</v>
      </c>
      <c r="AC8" s="5" t="s">
        <v>127</v>
      </c>
      <c r="AD8" s="5">
        <v>37520</v>
      </c>
      <c r="AE8" s="5" t="s">
        <v>114</v>
      </c>
      <c r="AF8" s="5" t="s">
        <v>114</v>
      </c>
      <c r="AG8" s="5" t="s">
        <v>114</v>
      </c>
      <c r="AH8" s="5">
        <v>0</v>
      </c>
      <c r="AI8" s="5" t="s">
        <v>231</v>
      </c>
      <c r="AJ8" s="5" t="s">
        <v>232</v>
      </c>
      <c r="AK8" s="5" t="s">
        <v>233</v>
      </c>
      <c r="AL8" s="5">
        <v>4772727794</v>
      </c>
      <c r="AM8" s="9" t="s">
        <v>239</v>
      </c>
      <c r="AN8" s="5" t="s">
        <v>114</v>
      </c>
      <c r="AO8" s="6" t="s">
        <v>120</v>
      </c>
      <c r="AP8" s="5">
        <v>4772727794</v>
      </c>
      <c r="AQ8" s="9" t="s">
        <v>239</v>
      </c>
      <c r="AR8" s="9" t="s">
        <v>240</v>
      </c>
      <c r="AS8" s="6" t="s">
        <v>121</v>
      </c>
      <c r="AT8" s="11" t="s">
        <v>122</v>
      </c>
      <c r="AU8" s="7">
        <v>45936</v>
      </c>
      <c r="AV8" s="5"/>
    </row>
    <row r="9" spans="1:48" ht="15" customHeight="1" x14ac:dyDescent="0.25">
      <c r="A9" s="3">
        <v>2025</v>
      </c>
      <c r="B9" s="4">
        <v>45839</v>
      </c>
      <c r="C9" s="4">
        <v>45930</v>
      </c>
      <c r="D9" s="3" t="s">
        <v>123</v>
      </c>
      <c r="E9" t="s">
        <v>114</v>
      </c>
      <c r="F9" t="s">
        <v>114</v>
      </c>
      <c r="G9" t="s">
        <v>114</v>
      </c>
      <c r="H9" s="5" t="s">
        <v>124</v>
      </c>
      <c r="I9" t="s">
        <v>241</v>
      </c>
      <c r="J9" s="28">
        <v>1</v>
      </c>
      <c r="K9" t="s">
        <v>114</v>
      </c>
      <c r="L9" s="5" t="s">
        <v>115</v>
      </c>
      <c r="M9" s="5" t="s">
        <v>114</v>
      </c>
      <c r="N9" t="s">
        <v>242</v>
      </c>
      <c r="O9" s="5" t="s">
        <v>150</v>
      </c>
      <c r="P9" s="5" t="s">
        <v>117</v>
      </c>
      <c r="Q9" s="15" t="s">
        <v>243</v>
      </c>
      <c r="R9" s="5" t="s">
        <v>125</v>
      </c>
      <c r="S9" s="5" t="s">
        <v>244</v>
      </c>
      <c r="T9">
        <v>5091</v>
      </c>
      <c r="U9">
        <v>0</v>
      </c>
      <c r="V9" s="10" t="s">
        <v>119</v>
      </c>
      <c r="W9" s="15" t="s">
        <v>245</v>
      </c>
      <c r="X9">
        <v>120</v>
      </c>
      <c r="Y9" s="15" t="s">
        <v>246</v>
      </c>
      <c r="Z9">
        <v>120</v>
      </c>
      <c r="AA9" s="15" t="s">
        <v>246</v>
      </c>
      <c r="AB9">
        <v>14</v>
      </c>
      <c r="AC9" s="5" t="s">
        <v>150</v>
      </c>
      <c r="AD9">
        <v>45040</v>
      </c>
      <c r="AE9" t="s">
        <v>114</v>
      </c>
      <c r="AF9" t="s">
        <v>114</v>
      </c>
      <c r="AG9" t="s">
        <v>114</v>
      </c>
      <c r="AH9">
        <v>0</v>
      </c>
      <c r="AI9" s="15" t="s">
        <v>247</v>
      </c>
      <c r="AJ9" s="15" t="s">
        <v>248</v>
      </c>
      <c r="AK9" s="15" t="s">
        <v>249</v>
      </c>
      <c r="AL9">
        <v>3338805610</v>
      </c>
      <c r="AM9" s="9" t="s">
        <v>250</v>
      </c>
      <c r="AN9" s="15" t="s">
        <v>271</v>
      </c>
      <c r="AO9" s="6" t="s">
        <v>120</v>
      </c>
      <c r="AP9">
        <v>3338805610</v>
      </c>
      <c r="AQ9" s="9" t="s">
        <v>250</v>
      </c>
      <c r="AR9" s="9" t="s">
        <v>240</v>
      </c>
      <c r="AS9" s="6" t="s">
        <v>121</v>
      </c>
      <c r="AT9" t="s">
        <v>122</v>
      </c>
      <c r="AU9" s="7">
        <v>45936</v>
      </c>
    </row>
    <row r="10" spans="1:48" ht="15" customHeight="1" x14ac:dyDescent="0.25">
      <c r="A10" s="3">
        <v>2025</v>
      </c>
      <c r="B10" s="4">
        <v>45839</v>
      </c>
      <c r="C10" s="4">
        <v>45930</v>
      </c>
      <c r="D10" s="3" t="s">
        <v>123</v>
      </c>
      <c r="E10" t="s">
        <v>114</v>
      </c>
      <c r="F10" t="s">
        <v>114</v>
      </c>
      <c r="G10" t="s">
        <v>114</v>
      </c>
      <c r="H10" s="5" t="s">
        <v>124</v>
      </c>
      <c r="I10" s="15" t="s">
        <v>251</v>
      </c>
      <c r="J10" s="28">
        <v>2</v>
      </c>
      <c r="K10" t="s">
        <v>114</v>
      </c>
      <c r="L10" s="5" t="s">
        <v>115</v>
      </c>
      <c r="M10" s="5" t="s">
        <v>114</v>
      </c>
      <c r="N10" s="15" t="s">
        <v>252</v>
      </c>
      <c r="O10" s="5" t="s">
        <v>146</v>
      </c>
      <c r="P10" s="5" t="s">
        <v>117</v>
      </c>
      <c r="Q10" s="5" t="s">
        <v>272</v>
      </c>
      <c r="R10" s="5" t="s">
        <v>125</v>
      </c>
      <c r="S10" s="5" t="s">
        <v>253</v>
      </c>
      <c r="T10">
        <v>895</v>
      </c>
      <c r="U10">
        <v>0</v>
      </c>
      <c r="V10" s="10" t="s">
        <v>119</v>
      </c>
      <c r="W10" s="15" t="s">
        <v>254</v>
      </c>
      <c r="X10">
        <v>2</v>
      </c>
      <c r="Y10" s="15" t="s">
        <v>255</v>
      </c>
      <c r="Z10">
        <v>2</v>
      </c>
      <c r="AA10" s="15" t="s">
        <v>255</v>
      </c>
      <c r="AB10">
        <v>6</v>
      </c>
      <c r="AC10" s="5" t="s">
        <v>146</v>
      </c>
      <c r="AD10">
        <v>28090</v>
      </c>
      <c r="AE10" t="s">
        <v>114</v>
      </c>
      <c r="AF10" t="s">
        <v>114</v>
      </c>
      <c r="AG10" t="s">
        <v>114</v>
      </c>
      <c r="AH10">
        <v>0</v>
      </c>
      <c r="AI10" s="15" t="s">
        <v>256</v>
      </c>
      <c r="AJ10" s="15" t="s">
        <v>257</v>
      </c>
      <c r="AK10" s="15" t="s">
        <v>258</v>
      </c>
      <c r="AL10">
        <v>3123307172</v>
      </c>
      <c r="AM10" s="9" t="s">
        <v>259</v>
      </c>
      <c r="AN10" s="15" t="s">
        <v>270</v>
      </c>
      <c r="AO10" s="6" t="s">
        <v>120</v>
      </c>
      <c r="AP10">
        <v>3123307172</v>
      </c>
      <c r="AQ10" s="9" t="s">
        <v>259</v>
      </c>
      <c r="AR10" s="9" t="s">
        <v>240</v>
      </c>
      <c r="AS10" s="6" t="s">
        <v>121</v>
      </c>
      <c r="AT10" t="s">
        <v>122</v>
      </c>
      <c r="AU10" s="7">
        <v>45936</v>
      </c>
    </row>
    <row r="11" spans="1:48" ht="15" customHeight="1" x14ac:dyDescent="0.25">
      <c r="A11" s="3">
        <v>2025</v>
      </c>
      <c r="B11" s="19">
        <v>45839</v>
      </c>
      <c r="C11" s="19">
        <v>45930</v>
      </c>
      <c r="D11" s="3" t="s">
        <v>123</v>
      </c>
      <c r="E11" s="15" t="s">
        <v>114</v>
      </c>
      <c r="F11" s="15" t="s">
        <v>114</v>
      </c>
      <c r="G11" s="15" t="s">
        <v>114</v>
      </c>
      <c r="H11" s="5" t="s">
        <v>124</v>
      </c>
      <c r="I11" s="20" t="s">
        <v>260</v>
      </c>
      <c r="J11" s="28">
        <v>3</v>
      </c>
      <c r="K11" s="15" t="s">
        <v>114</v>
      </c>
      <c r="L11" s="5" t="s">
        <v>115</v>
      </c>
      <c r="M11" s="15" t="s">
        <v>114</v>
      </c>
      <c r="N11" s="15" t="s">
        <v>261</v>
      </c>
      <c r="O11" s="5" t="s">
        <v>126</v>
      </c>
      <c r="P11" s="5" t="s">
        <v>117</v>
      </c>
      <c r="Q11" s="5" t="s">
        <v>262</v>
      </c>
      <c r="R11" s="5" t="s">
        <v>118</v>
      </c>
      <c r="S11" s="5" t="s">
        <v>263</v>
      </c>
      <c r="T11">
        <v>16</v>
      </c>
      <c r="U11">
        <v>0</v>
      </c>
      <c r="V11" s="10" t="s">
        <v>119</v>
      </c>
      <c r="W11" s="15" t="s">
        <v>264</v>
      </c>
      <c r="X11">
        <v>37</v>
      </c>
      <c r="Y11" s="15" t="s">
        <v>265</v>
      </c>
      <c r="Z11">
        <v>37</v>
      </c>
      <c r="AA11" t="s">
        <v>265</v>
      </c>
      <c r="AB11">
        <v>15</v>
      </c>
      <c r="AC11" s="5" t="s">
        <v>126</v>
      </c>
      <c r="AD11">
        <v>52778</v>
      </c>
      <c r="AE11" s="15" t="s">
        <v>114</v>
      </c>
      <c r="AF11" s="15" t="s">
        <v>114</v>
      </c>
      <c r="AG11" s="15" t="s">
        <v>114</v>
      </c>
      <c r="AH11">
        <v>0</v>
      </c>
      <c r="AI11" s="15" t="s">
        <v>266</v>
      </c>
      <c r="AJ11" s="15" t="s">
        <v>267</v>
      </c>
      <c r="AK11" s="15" t="s">
        <v>268</v>
      </c>
      <c r="AL11">
        <v>5552902975</v>
      </c>
      <c r="AM11" s="17" t="s">
        <v>269</v>
      </c>
      <c r="AN11" s="15" t="s">
        <v>271</v>
      </c>
      <c r="AO11" s="6" t="s">
        <v>120</v>
      </c>
      <c r="AP11">
        <v>5552902975</v>
      </c>
      <c r="AQ11" s="17" t="s">
        <v>269</v>
      </c>
      <c r="AR11" s="9" t="s">
        <v>240</v>
      </c>
      <c r="AS11" s="6" t="s">
        <v>121</v>
      </c>
      <c r="AT11" s="15" t="s">
        <v>122</v>
      </c>
      <c r="AU11" s="18">
        <v>45936</v>
      </c>
    </row>
    <row r="12" spans="1:48" ht="15" customHeight="1" x14ac:dyDescent="0.25">
      <c r="A12" s="3">
        <v>2025</v>
      </c>
      <c r="B12" s="19">
        <v>45839</v>
      </c>
      <c r="C12" s="19">
        <v>45930</v>
      </c>
      <c r="D12" s="3" t="s">
        <v>112</v>
      </c>
      <c r="E12" s="15" t="s">
        <v>273</v>
      </c>
      <c r="F12" s="15" t="s">
        <v>227</v>
      </c>
      <c r="G12" s="15" t="s">
        <v>274</v>
      </c>
      <c r="H12" s="5" t="s">
        <v>113</v>
      </c>
      <c r="I12" s="5" t="s">
        <v>275</v>
      </c>
      <c r="J12" s="28">
        <v>0</v>
      </c>
      <c r="K12" s="15" t="s">
        <v>114</v>
      </c>
      <c r="L12" s="5" t="s">
        <v>115</v>
      </c>
      <c r="M12" s="15" t="s">
        <v>114</v>
      </c>
      <c r="N12" t="s">
        <v>276</v>
      </c>
      <c r="O12" s="5" t="s">
        <v>116</v>
      </c>
      <c r="P12" s="5" t="s">
        <v>117</v>
      </c>
      <c r="Q12" s="5" t="s">
        <v>277</v>
      </c>
      <c r="R12" s="5" t="s">
        <v>125</v>
      </c>
      <c r="S12" s="5" t="s">
        <v>278</v>
      </c>
      <c r="T12">
        <v>3724</v>
      </c>
      <c r="U12" s="22" t="s">
        <v>282</v>
      </c>
      <c r="V12" s="10" t="s">
        <v>119</v>
      </c>
      <c r="W12" s="15" t="s">
        <v>279</v>
      </c>
      <c r="X12">
        <v>39</v>
      </c>
      <c r="Y12" s="15" t="s">
        <v>280</v>
      </c>
      <c r="Z12">
        <v>39</v>
      </c>
      <c r="AA12" s="15" t="s">
        <v>280</v>
      </c>
      <c r="AB12">
        <v>19</v>
      </c>
      <c r="AC12" s="5" t="s">
        <v>116</v>
      </c>
      <c r="AD12">
        <v>64300</v>
      </c>
      <c r="AE12" s="15" t="s">
        <v>114</v>
      </c>
      <c r="AF12" s="15" t="s">
        <v>114</v>
      </c>
      <c r="AG12" s="15" t="s">
        <v>114</v>
      </c>
      <c r="AH12">
        <v>0</v>
      </c>
      <c r="AI12" s="15" t="s">
        <v>273</v>
      </c>
      <c r="AJ12" s="15" t="s">
        <v>227</v>
      </c>
      <c r="AK12" s="15" t="s">
        <v>274</v>
      </c>
      <c r="AL12">
        <v>8126817432</v>
      </c>
      <c r="AM12" s="17" t="s">
        <v>281</v>
      </c>
      <c r="AN12" s="15" t="s">
        <v>114</v>
      </c>
      <c r="AO12" s="6" t="s">
        <v>120</v>
      </c>
      <c r="AP12">
        <v>8126817432</v>
      </c>
      <c r="AQ12" s="17" t="s">
        <v>281</v>
      </c>
      <c r="AR12" s="9" t="s">
        <v>240</v>
      </c>
      <c r="AS12" s="6" t="s">
        <v>121</v>
      </c>
      <c r="AT12" t="s">
        <v>122</v>
      </c>
      <c r="AU12" s="18">
        <v>45936</v>
      </c>
    </row>
    <row r="13" spans="1:48" ht="15" customHeight="1" x14ac:dyDescent="0.25">
      <c r="A13" s="3">
        <v>2025</v>
      </c>
      <c r="B13" s="19">
        <v>45839</v>
      </c>
      <c r="C13" s="19">
        <v>45930</v>
      </c>
      <c r="D13" s="3" t="s">
        <v>112</v>
      </c>
      <c r="E13" s="15" t="s">
        <v>283</v>
      </c>
      <c r="F13" s="15" t="s">
        <v>284</v>
      </c>
      <c r="G13" s="15" t="s">
        <v>285</v>
      </c>
      <c r="H13" s="5" t="s">
        <v>113</v>
      </c>
      <c r="I13" s="5" t="s">
        <v>286</v>
      </c>
      <c r="J13" s="28">
        <v>0</v>
      </c>
      <c r="K13" s="15" t="s">
        <v>114</v>
      </c>
      <c r="L13" s="5" t="s">
        <v>115</v>
      </c>
      <c r="M13" s="15" t="s">
        <v>114</v>
      </c>
      <c r="N13" s="15" t="s">
        <v>287</v>
      </c>
      <c r="O13" s="5" t="s">
        <v>127</v>
      </c>
      <c r="P13" s="5" t="s">
        <v>117</v>
      </c>
      <c r="Q13" s="5" t="s">
        <v>277</v>
      </c>
      <c r="R13" s="5" t="s">
        <v>118</v>
      </c>
      <c r="S13" s="5" t="s">
        <v>289</v>
      </c>
      <c r="T13">
        <v>105</v>
      </c>
      <c r="U13" s="15">
        <v>8</v>
      </c>
      <c r="V13" s="10" t="s">
        <v>119</v>
      </c>
      <c r="W13" s="15" t="s">
        <v>288</v>
      </c>
      <c r="X13">
        <v>7</v>
      </c>
      <c r="Y13" s="15" t="s">
        <v>290</v>
      </c>
      <c r="Z13">
        <v>7</v>
      </c>
      <c r="AA13" s="15" t="s">
        <v>290</v>
      </c>
      <c r="AB13">
        <v>11</v>
      </c>
      <c r="AC13" s="5" t="s">
        <v>127</v>
      </c>
      <c r="AD13">
        <v>38019</v>
      </c>
      <c r="AE13" s="15" t="s">
        <v>114</v>
      </c>
      <c r="AF13" s="15" t="s">
        <v>114</v>
      </c>
      <c r="AG13" s="15" t="s">
        <v>114</v>
      </c>
      <c r="AH13">
        <v>0</v>
      </c>
      <c r="AI13" s="15" t="s">
        <v>283</v>
      </c>
      <c r="AJ13" s="15" t="s">
        <v>284</v>
      </c>
      <c r="AK13" s="15" t="s">
        <v>285</v>
      </c>
      <c r="AL13">
        <v>4613346451</v>
      </c>
      <c r="AM13" s="17" t="s">
        <v>291</v>
      </c>
      <c r="AN13" s="15" t="s">
        <v>114</v>
      </c>
      <c r="AO13" s="6" t="s">
        <v>120</v>
      </c>
      <c r="AP13">
        <v>4613346451</v>
      </c>
      <c r="AQ13" s="17" t="s">
        <v>291</v>
      </c>
      <c r="AR13" s="9" t="s">
        <v>240</v>
      </c>
      <c r="AS13" s="6" t="s">
        <v>121</v>
      </c>
      <c r="AT13" t="s">
        <v>122</v>
      </c>
      <c r="AU13" s="18">
        <v>45936</v>
      </c>
    </row>
    <row r="14" spans="1:48" ht="15" customHeight="1" x14ac:dyDescent="0.25">
      <c r="A14" s="3">
        <v>2025</v>
      </c>
      <c r="B14" s="19">
        <v>45839</v>
      </c>
      <c r="C14" s="19">
        <v>45930</v>
      </c>
      <c r="D14" s="3" t="s">
        <v>112</v>
      </c>
      <c r="E14" s="15" t="s">
        <v>114</v>
      </c>
      <c r="F14" s="15" t="s">
        <v>114</v>
      </c>
      <c r="G14" s="15" t="s">
        <v>114</v>
      </c>
      <c r="H14" s="5" t="s">
        <v>124</v>
      </c>
      <c r="I14" s="5" t="s">
        <v>292</v>
      </c>
      <c r="J14" s="28">
        <v>4</v>
      </c>
      <c r="K14" s="15" t="s">
        <v>114</v>
      </c>
      <c r="L14" s="5" t="s">
        <v>115</v>
      </c>
      <c r="M14" s="15" t="s">
        <v>114</v>
      </c>
      <c r="N14" t="s">
        <v>293</v>
      </c>
      <c r="O14" s="5" t="s">
        <v>126</v>
      </c>
      <c r="P14" s="5" t="s">
        <v>117</v>
      </c>
      <c r="Q14" s="5" t="s">
        <v>294</v>
      </c>
      <c r="R14" s="5" t="s">
        <v>125</v>
      </c>
      <c r="S14" s="5" t="s">
        <v>295</v>
      </c>
      <c r="T14">
        <v>1392</v>
      </c>
      <c r="U14" s="15">
        <v>0</v>
      </c>
      <c r="V14" s="10" t="s">
        <v>119</v>
      </c>
      <c r="W14" s="15" t="s">
        <v>344</v>
      </c>
      <c r="X14">
        <v>90140001</v>
      </c>
      <c r="Y14" s="15" t="s">
        <v>296</v>
      </c>
      <c r="Z14">
        <v>15</v>
      </c>
      <c r="AA14" s="15" t="s">
        <v>296</v>
      </c>
      <c r="AB14">
        <v>15</v>
      </c>
      <c r="AC14" s="5" t="s">
        <v>126</v>
      </c>
      <c r="AD14">
        <v>3230</v>
      </c>
      <c r="AE14" s="15" t="s">
        <v>114</v>
      </c>
      <c r="AF14" s="15" t="s">
        <v>114</v>
      </c>
      <c r="AG14" s="15" t="s">
        <v>114</v>
      </c>
      <c r="AH14">
        <v>0</v>
      </c>
      <c r="AI14" s="15" t="s">
        <v>297</v>
      </c>
      <c r="AJ14" s="15" t="s">
        <v>298</v>
      </c>
      <c r="AK14" s="15" t="s">
        <v>299</v>
      </c>
      <c r="AL14" t="s">
        <v>300</v>
      </c>
      <c r="AM14" s="17" t="s">
        <v>301</v>
      </c>
      <c r="AN14" s="15" t="s">
        <v>271</v>
      </c>
      <c r="AO14" s="6" t="s">
        <v>120</v>
      </c>
      <c r="AP14" s="21" t="s">
        <v>300</v>
      </c>
      <c r="AQ14" s="17" t="s">
        <v>301</v>
      </c>
      <c r="AR14" s="9" t="s">
        <v>240</v>
      </c>
      <c r="AS14" s="6" t="s">
        <v>121</v>
      </c>
      <c r="AT14" t="s">
        <v>302</v>
      </c>
      <c r="AU14" s="18">
        <v>45940</v>
      </c>
    </row>
    <row r="15" spans="1:48" ht="15" customHeight="1" x14ac:dyDescent="0.25">
      <c r="A15" s="3">
        <v>2025</v>
      </c>
      <c r="B15" s="19">
        <v>45839</v>
      </c>
      <c r="C15" s="19">
        <v>45930</v>
      </c>
      <c r="D15" s="3" t="s">
        <v>112</v>
      </c>
      <c r="E15" s="15" t="s">
        <v>114</v>
      </c>
      <c r="F15" s="15" t="s">
        <v>114</v>
      </c>
      <c r="G15" s="15" t="s">
        <v>114</v>
      </c>
      <c r="H15" s="5" t="s">
        <v>124</v>
      </c>
      <c r="I15" s="5" t="s">
        <v>303</v>
      </c>
      <c r="J15" s="28">
        <v>5</v>
      </c>
      <c r="K15" s="15" t="s">
        <v>114</v>
      </c>
      <c r="L15" s="5" t="s">
        <v>115</v>
      </c>
      <c r="M15" s="15" t="s">
        <v>114</v>
      </c>
      <c r="N15" s="15" t="s">
        <v>304</v>
      </c>
      <c r="O15" s="5" t="s">
        <v>127</v>
      </c>
      <c r="P15" s="5" t="s">
        <v>117</v>
      </c>
      <c r="Q15" s="5" t="s">
        <v>305</v>
      </c>
      <c r="R15" s="5" t="s">
        <v>131</v>
      </c>
      <c r="S15" s="5" t="s">
        <v>306</v>
      </c>
      <c r="T15">
        <v>4465</v>
      </c>
      <c r="U15" s="15">
        <v>0</v>
      </c>
      <c r="V15" s="10" t="s">
        <v>119</v>
      </c>
      <c r="W15" s="15" t="s">
        <v>306</v>
      </c>
      <c r="Y15" s="15" t="s">
        <v>307</v>
      </c>
      <c r="Z15">
        <v>17</v>
      </c>
      <c r="AA15" s="15" t="s">
        <v>296</v>
      </c>
      <c r="AB15">
        <v>15</v>
      </c>
      <c r="AC15" s="5" t="s">
        <v>127</v>
      </c>
      <c r="AD15">
        <v>36821</v>
      </c>
      <c r="AE15" s="15" t="s">
        <v>114</v>
      </c>
      <c r="AF15" s="15" t="s">
        <v>114</v>
      </c>
      <c r="AG15" s="15" t="s">
        <v>114</v>
      </c>
      <c r="AH15">
        <v>0</v>
      </c>
      <c r="AI15" s="15" t="s">
        <v>308</v>
      </c>
      <c r="AJ15" s="15" t="s">
        <v>309</v>
      </c>
      <c r="AK15" s="15" t="s">
        <v>310</v>
      </c>
      <c r="AL15" t="s">
        <v>311</v>
      </c>
      <c r="AM15" s="17" t="s">
        <v>312</v>
      </c>
      <c r="AN15" s="15" t="s">
        <v>313</v>
      </c>
      <c r="AO15" s="6" t="s">
        <v>120</v>
      </c>
      <c r="AP15" s="21" t="s">
        <v>311</v>
      </c>
      <c r="AQ15" s="17" t="s">
        <v>312</v>
      </c>
      <c r="AR15" s="9" t="s">
        <v>240</v>
      </c>
      <c r="AS15" s="6" t="s">
        <v>121</v>
      </c>
      <c r="AT15" t="s">
        <v>302</v>
      </c>
      <c r="AU15" s="18">
        <v>45940</v>
      </c>
    </row>
    <row r="16" spans="1:48" ht="15" customHeight="1" x14ac:dyDescent="0.25">
      <c r="A16" s="3">
        <v>2025</v>
      </c>
      <c r="B16" s="19">
        <v>45839</v>
      </c>
      <c r="C16" s="19">
        <v>45930</v>
      </c>
      <c r="D16" s="3" t="s">
        <v>112</v>
      </c>
      <c r="E16" s="15" t="s">
        <v>114</v>
      </c>
      <c r="F16" s="15" t="s">
        <v>114</v>
      </c>
      <c r="G16" s="15" t="s">
        <v>114</v>
      </c>
      <c r="H16" s="5" t="s">
        <v>124</v>
      </c>
      <c r="I16" s="5" t="s">
        <v>314</v>
      </c>
      <c r="J16" s="28">
        <v>6</v>
      </c>
      <c r="K16" s="15" t="s">
        <v>114</v>
      </c>
      <c r="L16" s="5" t="s">
        <v>115</v>
      </c>
      <c r="M16" s="15" t="s">
        <v>114</v>
      </c>
      <c r="N16" t="s">
        <v>315</v>
      </c>
      <c r="O16" s="5" t="s">
        <v>127</v>
      </c>
      <c r="P16" s="5" t="s">
        <v>117</v>
      </c>
      <c r="Q16" s="5" t="s">
        <v>316</v>
      </c>
      <c r="R16" s="5" t="s">
        <v>128</v>
      </c>
      <c r="S16" s="5" t="s">
        <v>317</v>
      </c>
      <c r="T16" s="21" t="s">
        <v>318</v>
      </c>
      <c r="U16" s="15">
        <v>0</v>
      </c>
      <c r="V16" s="10" t="s">
        <v>119</v>
      </c>
      <c r="W16" s="15" t="s">
        <v>319</v>
      </c>
      <c r="Y16" s="15" t="s">
        <v>290</v>
      </c>
      <c r="Z16">
        <v>7</v>
      </c>
      <c r="AA16" s="15" t="s">
        <v>320</v>
      </c>
      <c r="AB16">
        <v>11</v>
      </c>
      <c r="AC16" s="5" t="s">
        <v>127</v>
      </c>
      <c r="AD16">
        <v>38060</v>
      </c>
      <c r="AE16" s="15" t="s">
        <v>114</v>
      </c>
      <c r="AF16" s="15" t="s">
        <v>114</v>
      </c>
      <c r="AG16" s="15" t="s">
        <v>114</v>
      </c>
      <c r="AH16">
        <v>0</v>
      </c>
      <c r="AI16" s="15" t="s">
        <v>321</v>
      </c>
      <c r="AJ16" s="15" t="s">
        <v>322</v>
      </c>
      <c r="AK16" s="15" t="s">
        <v>323</v>
      </c>
      <c r="AL16" t="s">
        <v>324</v>
      </c>
      <c r="AM16" s="17" t="s">
        <v>325</v>
      </c>
      <c r="AN16" s="15" t="s">
        <v>313</v>
      </c>
      <c r="AO16" s="6" t="s">
        <v>120</v>
      </c>
      <c r="AP16" s="21" t="s">
        <v>324</v>
      </c>
      <c r="AQ16" s="17" t="s">
        <v>325</v>
      </c>
      <c r="AR16" s="9" t="s">
        <v>240</v>
      </c>
      <c r="AS16" s="6" t="s">
        <v>121</v>
      </c>
      <c r="AT16" t="s">
        <v>302</v>
      </c>
      <c r="AU16" s="18">
        <v>45940</v>
      </c>
    </row>
    <row r="17" spans="1:47" ht="15" customHeight="1" x14ac:dyDescent="0.25">
      <c r="A17" s="3">
        <v>2025</v>
      </c>
      <c r="B17" s="19">
        <v>45839</v>
      </c>
      <c r="C17" s="19">
        <v>45930</v>
      </c>
      <c r="D17" s="3" t="s">
        <v>112</v>
      </c>
      <c r="E17" s="15" t="s">
        <v>114</v>
      </c>
      <c r="F17" s="15" t="s">
        <v>114</v>
      </c>
      <c r="G17" s="15" t="s">
        <v>114</v>
      </c>
      <c r="H17" s="5" t="s">
        <v>124</v>
      </c>
      <c r="I17" s="5" t="s">
        <v>326</v>
      </c>
      <c r="J17" s="28">
        <v>7</v>
      </c>
      <c r="K17" s="15" t="s">
        <v>114</v>
      </c>
      <c r="L17" s="5" t="s">
        <v>115</v>
      </c>
      <c r="M17" s="15" t="s">
        <v>114</v>
      </c>
      <c r="N17" s="15" t="s">
        <v>327</v>
      </c>
      <c r="O17" s="5" t="s">
        <v>127</v>
      </c>
      <c r="P17" s="5" t="s">
        <v>117</v>
      </c>
      <c r="Q17" s="5" t="s">
        <v>328</v>
      </c>
      <c r="R17" s="5" t="s">
        <v>118</v>
      </c>
      <c r="S17" s="5" t="s">
        <v>329</v>
      </c>
      <c r="T17">
        <v>109</v>
      </c>
      <c r="U17" s="15">
        <v>0</v>
      </c>
      <c r="V17" s="10" t="s">
        <v>119</v>
      </c>
      <c r="W17" s="15" t="s">
        <v>330</v>
      </c>
      <c r="Y17" s="15" t="s">
        <v>290</v>
      </c>
      <c r="Z17">
        <v>7</v>
      </c>
      <c r="AA17" s="15" t="s">
        <v>320</v>
      </c>
      <c r="AB17">
        <v>11</v>
      </c>
      <c r="AC17" s="5" t="s">
        <v>127</v>
      </c>
      <c r="AD17">
        <v>38080</v>
      </c>
      <c r="AE17" s="15" t="s">
        <v>114</v>
      </c>
      <c r="AF17" s="15" t="s">
        <v>114</v>
      </c>
      <c r="AG17" s="15" t="s">
        <v>114</v>
      </c>
      <c r="AH17">
        <v>0</v>
      </c>
      <c r="AI17" s="15" t="s">
        <v>331</v>
      </c>
      <c r="AJ17" s="15" t="s">
        <v>332</v>
      </c>
      <c r="AK17" s="15" t="s">
        <v>333</v>
      </c>
      <c r="AL17" t="s">
        <v>334</v>
      </c>
      <c r="AM17" s="17" t="s">
        <v>335</v>
      </c>
      <c r="AN17" s="15" t="s">
        <v>313</v>
      </c>
      <c r="AO17" s="6" t="s">
        <v>120</v>
      </c>
      <c r="AP17" s="21" t="s">
        <v>334</v>
      </c>
      <c r="AQ17" s="17" t="s">
        <v>335</v>
      </c>
      <c r="AR17" s="9" t="s">
        <v>240</v>
      </c>
      <c r="AS17" s="6" t="s">
        <v>121</v>
      </c>
      <c r="AT17" t="s">
        <v>302</v>
      </c>
      <c r="AU17" s="18">
        <v>45940</v>
      </c>
    </row>
    <row r="18" spans="1:47" ht="15" customHeight="1" x14ac:dyDescent="0.25">
      <c r="A18" s="3">
        <v>2025</v>
      </c>
      <c r="B18" s="19">
        <v>45839</v>
      </c>
      <c r="C18" s="19">
        <v>45930</v>
      </c>
      <c r="D18" s="3" t="s">
        <v>112</v>
      </c>
      <c r="E18" s="15" t="s">
        <v>114</v>
      </c>
      <c r="F18" s="15" t="s">
        <v>114</v>
      </c>
      <c r="G18" s="15" t="s">
        <v>114</v>
      </c>
      <c r="H18" s="5" t="s">
        <v>124</v>
      </c>
      <c r="I18" s="5" t="s">
        <v>336</v>
      </c>
      <c r="J18" s="28">
        <v>8</v>
      </c>
      <c r="K18" s="15" t="s">
        <v>114</v>
      </c>
      <c r="L18" s="5" t="s">
        <v>115</v>
      </c>
      <c r="M18" s="15" t="s">
        <v>114</v>
      </c>
      <c r="N18" t="s">
        <v>337</v>
      </c>
      <c r="O18" s="5" t="s">
        <v>127</v>
      </c>
      <c r="P18" s="5" t="s">
        <v>117</v>
      </c>
      <c r="Q18" s="5" t="s">
        <v>338</v>
      </c>
      <c r="R18" s="5" t="s">
        <v>118</v>
      </c>
      <c r="S18" s="5" t="s">
        <v>339</v>
      </c>
      <c r="T18">
        <v>16</v>
      </c>
      <c r="U18" s="15">
        <v>0</v>
      </c>
      <c r="V18" s="10" t="s">
        <v>119</v>
      </c>
      <c r="W18" s="15" t="s">
        <v>340</v>
      </c>
      <c r="Y18" s="15" t="s">
        <v>320</v>
      </c>
      <c r="Z18">
        <v>15</v>
      </c>
      <c r="AA18" s="15" t="s">
        <v>320</v>
      </c>
      <c r="AB18">
        <v>11</v>
      </c>
      <c r="AC18" s="5" t="s">
        <v>127</v>
      </c>
      <c r="AD18">
        <v>36260</v>
      </c>
      <c r="AE18" s="15" t="s">
        <v>114</v>
      </c>
      <c r="AF18" s="15" t="s">
        <v>114</v>
      </c>
      <c r="AG18" s="15" t="s">
        <v>114</v>
      </c>
      <c r="AH18">
        <v>0</v>
      </c>
      <c r="AI18" s="15" t="s">
        <v>341</v>
      </c>
      <c r="AJ18" s="15" t="s">
        <v>342</v>
      </c>
      <c r="AK18" s="15" t="s">
        <v>249</v>
      </c>
      <c r="AL18">
        <v>4731475515</v>
      </c>
      <c r="AM18" s="17" t="s">
        <v>343</v>
      </c>
      <c r="AN18" s="15" t="s">
        <v>313</v>
      </c>
      <c r="AO18" s="6" t="s">
        <v>120</v>
      </c>
      <c r="AP18" s="21">
        <v>4731475515</v>
      </c>
      <c r="AQ18" s="17" t="s">
        <v>343</v>
      </c>
      <c r="AR18" s="9" t="s">
        <v>240</v>
      </c>
      <c r="AS18" s="6" t="s">
        <v>121</v>
      </c>
      <c r="AT18" t="s">
        <v>302</v>
      </c>
      <c r="AU18" s="18">
        <v>45940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8" xr:uid="{00000000-0002-0000-0000-000000000000}">
      <formula1>Hidden_617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L8:L18" xr:uid="{00000000-0002-0000-0000-000002000000}">
      <formula1>Hidden_311</formula1>
    </dataValidation>
    <dataValidation type="list" allowBlank="1" showErrorMessage="1" sqref="V8:V18" xr:uid="{00000000-0002-0000-0000-000003000000}">
      <formula1>Hidden_721</formula1>
    </dataValidation>
    <dataValidation type="list" allowBlank="1" showErrorMessage="1" sqref="AC8:AC18" xr:uid="{00000000-0002-0000-0000-000004000000}">
      <formula1>Hidden_828</formula1>
    </dataValidation>
    <dataValidation type="list" allowBlank="1" showErrorMessage="1" sqref="D8:D18" xr:uid="{00000000-0002-0000-0000-000005000000}">
      <formula1>Hidden_13</formula1>
    </dataValidation>
    <dataValidation type="list" allowBlank="1" showErrorMessage="1" sqref="O8:O18" xr:uid="{00000000-0002-0000-0000-000006000000}">
      <formula1>Hidden_414</formula1>
    </dataValidation>
    <dataValidation type="list" allowBlank="1" showErrorMessage="1" sqref="P8:P10" xr:uid="{00000000-0002-0000-0000-000007000000}">
      <formula1>Hidden_515</formula1>
    </dataValidation>
  </dataValidations>
  <hyperlinks>
    <hyperlink ref="AS8" r:id="rId1" xr:uid="{00000000-0004-0000-0000-000000000000}"/>
    <hyperlink ref="AM9" r:id="rId2" xr:uid="{00000000-0004-0000-0000-000001000000}"/>
    <hyperlink ref="AS9" r:id="rId3" xr:uid="{00000000-0004-0000-0000-000002000000}"/>
    <hyperlink ref="AM8" r:id="rId4" xr:uid="{00000000-0004-0000-0000-000003000000}"/>
    <hyperlink ref="AQ8" r:id="rId5" xr:uid="{00000000-0004-0000-0000-000004000000}"/>
    <hyperlink ref="AR8" r:id="rId6" xr:uid="{00000000-0004-0000-0000-000005000000}"/>
    <hyperlink ref="AR9" r:id="rId7" xr:uid="{00000000-0004-0000-0000-000006000000}"/>
    <hyperlink ref="AQ9" r:id="rId8" xr:uid="{00000000-0004-0000-0000-000007000000}"/>
    <hyperlink ref="AM10" r:id="rId9" xr:uid="{00000000-0004-0000-0000-000008000000}"/>
    <hyperlink ref="AQ10" r:id="rId10" xr:uid="{00000000-0004-0000-0000-000009000000}"/>
    <hyperlink ref="AM11" r:id="rId11" xr:uid="{00000000-0004-0000-0000-00000A000000}"/>
    <hyperlink ref="AQ11" r:id="rId12" xr:uid="{00000000-0004-0000-0000-00000B000000}"/>
    <hyperlink ref="AS10:AS11" r:id="rId13" display="https://finanzas.guanajuato.gob.mx/c_proveedores/inhabilitados.php" xr:uid="{00000000-0004-0000-0000-00000C000000}"/>
    <hyperlink ref="AR10:AR11" r:id="rId14" display="https://view.officeapps.live.com/op/view.aspx?src=https%3A%2F%2Fwww.japami.gob.mx%2Ftransparencia%2FLGT%2F32_Proveedores_Contratistas%2F2025%2FSOPORTE%2FADQUISICIONES%2FTERCER%2520TRIMESTRE%2FRpt_Proveedores%2520(3).xls&amp;wdOrigin=BROWSELINK" xr:uid="{00000000-0004-0000-0000-00000D000000}"/>
    <hyperlink ref="AR12:AR13" r:id="rId15" display="https://view.officeapps.live.com/op/view.aspx?src=https%3A%2F%2Fwww.japami.gob.mx%2Ftransparencia%2FLGT%2F32_Proveedores_Contratistas%2F2025%2FSOPORTE%2FADQUISICIONES%2FTERCER%2520TRIMESTRE%2FRpt_Proveedores%2520(3).xls&amp;wdOrigin=BROWSELINK" xr:uid="{00000000-0004-0000-0000-00000E000000}"/>
    <hyperlink ref="AS12:AS13" r:id="rId16" display="https://finanzas.guanajuato.gob.mx/c_proveedores/inhabilitados.php" xr:uid="{00000000-0004-0000-0000-00000F000000}"/>
    <hyperlink ref="AM12" r:id="rId17" xr:uid="{00000000-0004-0000-0000-000010000000}"/>
    <hyperlink ref="AQ12" r:id="rId18" xr:uid="{00000000-0004-0000-0000-000011000000}"/>
    <hyperlink ref="AM13" r:id="rId19" xr:uid="{00000000-0004-0000-0000-000012000000}"/>
    <hyperlink ref="AQ13" r:id="rId20" xr:uid="{00000000-0004-0000-0000-000013000000}"/>
    <hyperlink ref="AM14" r:id="rId21" display="mailto:nicolas.monterde@idrica.com" xr:uid="{1ACB8EFC-E811-47FD-A388-5D9771F11060}"/>
    <hyperlink ref="AQ14" r:id="rId22" display="mailto:nicolas.monterde@idrica.com" xr:uid="{CAC3054F-463A-4B95-9855-EF55C3E6ECFE}"/>
    <hyperlink ref="AM15" r:id="rId23" display="mailto:ecoperforaciones@infinitummail.com" xr:uid="{6B2410F9-D9BF-4E27-BCD6-D09F2258C308}"/>
    <hyperlink ref="AQ15" r:id="rId24" display="mailto:ecoperforaciones@infinitummail.com" xr:uid="{02DE2566-D475-4C35-AF45-BD543890E428}"/>
    <hyperlink ref="AR14" r:id="rId25" xr:uid="{AABDDA5B-E95A-461E-BF29-FB2F58DA6DFE}"/>
    <hyperlink ref="AR15" r:id="rId26" xr:uid="{ED24F66C-8A5B-4FF6-9E28-FBECC94373E9}"/>
    <hyperlink ref="AR16" r:id="rId27" xr:uid="{EC46167A-E232-44DF-985B-A8AEF54F5F3B}"/>
    <hyperlink ref="AR17" r:id="rId28" xr:uid="{ACC43775-1E20-4B18-B6CD-98F4D8712E0E}"/>
    <hyperlink ref="AR18" r:id="rId29" xr:uid="{16440B00-368A-4E93-B44E-C30C591772C8}"/>
    <hyperlink ref="AS14" r:id="rId30" xr:uid="{5FBAC330-2A13-408F-8783-2185246602AD}"/>
    <hyperlink ref="AS15" r:id="rId31" xr:uid="{6563A206-6BAA-48FC-A849-256612714363}"/>
    <hyperlink ref="AS16" r:id="rId32" xr:uid="{164C4929-6853-47A8-A58A-BECB1D2F3803}"/>
    <hyperlink ref="AS17" r:id="rId33" xr:uid="{3806C796-4257-4C52-8B5B-D2304662A0AE}"/>
    <hyperlink ref="AS18" r:id="rId34" xr:uid="{06784F06-FE30-4B19-AB87-FD7DE7E63970}"/>
  </hyperlinks>
  <pageMargins left="0.7" right="0.7" top="0.75" bottom="0.75" header="0" footer="0"/>
  <pageSetup orientation="portrait" r:id="rId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B26" sqref="B26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220</v>
      </c>
      <c r="C2" s="1" t="s">
        <v>221</v>
      </c>
      <c r="D2" s="1" t="s">
        <v>222</v>
      </c>
    </row>
    <row r="3" spans="1:4" x14ac:dyDescent="0.25">
      <c r="A3" s="8" t="s">
        <v>223</v>
      </c>
      <c r="B3" s="8" t="s">
        <v>224</v>
      </c>
      <c r="C3" s="8" t="s">
        <v>225</v>
      </c>
      <c r="D3" s="8" t="s">
        <v>226</v>
      </c>
    </row>
    <row r="4" spans="1:4" x14ac:dyDescent="0.25">
      <c r="A4">
        <v>0</v>
      </c>
      <c r="B4" s="14" t="s">
        <v>114</v>
      </c>
      <c r="C4" s="14" t="s">
        <v>114</v>
      </c>
      <c r="D4" s="14" t="s">
        <v>114</v>
      </c>
    </row>
    <row r="5" spans="1:4" ht="15" customHeight="1" x14ac:dyDescent="0.25">
      <c r="A5" s="1">
        <v>1</v>
      </c>
      <c r="B5" s="16" t="s">
        <v>247</v>
      </c>
      <c r="C5" s="16" t="s">
        <v>248</v>
      </c>
      <c r="D5" s="16" t="s">
        <v>249</v>
      </c>
    </row>
    <row r="6" spans="1:4" ht="15" customHeight="1" x14ac:dyDescent="0.25">
      <c r="A6">
        <v>2</v>
      </c>
      <c r="B6" s="13" t="s">
        <v>228</v>
      </c>
      <c r="C6" s="13" t="s">
        <v>229</v>
      </c>
      <c r="D6" s="13" t="s">
        <v>230</v>
      </c>
    </row>
    <row r="7" spans="1:4" ht="15" customHeight="1" x14ac:dyDescent="0.25">
      <c r="A7" s="1">
        <v>3</v>
      </c>
      <c r="B7" s="16" t="s">
        <v>266</v>
      </c>
      <c r="C7" s="16" t="s">
        <v>267</v>
      </c>
      <c r="D7" s="16" t="s">
        <v>268</v>
      </c>
    </row>
    <row r="8" spans="1:4" ht="15" customHeight="1" x14ac:dyDescent="0.25">
      <c r="A8" s="1">
        <v>4</v>
      </c>
      <c r="B8" s="16" t="s">
        <v>357</v>
      </c>
      <c r="C8" s="16" t="s">
        <v>358</v>
      </c>
      <c r="D8" s="16" t="s">
        <v>359</v>
      </c>
    </row>
    <row r="9" spans="1:4" ht="15" customHeight="1" x14ac:dyDescent="0.25">
      <c r="A9" s="1">
        <v>5</v>
      </c>
      <c r="B9" s="16" t="s">
        <v>345</v>
      </c>
      <c r="C9" s="16" t="s">
        <v>346</v>
      </c>
      <c r="D9" s="16" t="s">
        <v>347</v>
      </c>
    </row>
    <row r="10" spans="1:4" ht="15" customHeight="1" x14ac:dyDescent="0.25">
      <c r="A10" s="1">
        <v>6</v>
      </c>
      <c r="B10" s="16" t="s">
        <v>348</v>
      </c>
      <c r="C10" s="16" t="s">
        <v>349</v>
      </c>
      <c r="D10" s="16" t="s">
        <v>350</v>
      </c>
    </row>
    <row r="11" spans="1:4" ht="15" customHeight="1" x14ac:dyDescent="0.25">
      <c r="A11" s="1">
        <v>7</v>
      </c>
      <c r="B11" s="16" t="s">
        <v>351</v>
      </c>
      <c r="C11" s="16" t="s">
        <v>352</v>
      </c>
      <c r="D11" s="16" t="s">
        <v>353</v>
      </c>
    </row>
    <row r="12" spans="1:4" ht="15" customHeight="1" x14ac:dyDescent="0.25">
      <c r="A12" s="1">
        <v>8</v>
      </c>
      <c r="B12" s="16" t="s">
        <v>354</v>
      </c>
      <c r="C12" s="16" t="s">
        <v>355</v>
      </c>
      <c r="D12" s="16" t="s">
        <v>356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124</v>
      </c>
    </row>
    <row r="2" spans="1:1" x14ac:dyDescent="0.25">
      <c r="A2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161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162</v>
      </c>
    </row>
    <row r="2" spans="1:1" x14ac:dyDescent="0.25">
      <c r="A2" s="1" t="s">
        <v>163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118</v>
      </c>
    </row>
    <row r="8" spans="1:1" x14ac:dyDescent="0.25">
      <c r="A8" s="1" t="s">
        <v>168</v>
      </c>
    </row>
    <row r="9" spans="1:1" x14ac:dyDescent="0.25">
      <c r="A9" s="1" t="s">
        <v>128</v>
      </c>
    </row>
    <row r="10" spans="1:1" x14ac:dyDescent="0.25">
      <c r="A10" s="1" t="s">
        <v>169</v>
      </c>
    </row>
    <row r="11" spans="1:1" x14ac:dyDescent="0.25">
      <c r="A11" s="1" t="s">
        <v>170</v>
      </c>
    </row>
    <row r="12" spans="1:1" x14ac:dyDescent="0.25">
      <c r="A12" s="1" t="s">
        <v>171</v>
      </c>
    </row>
    <row r="13" spans="1:1" x14ac:dyDescent="0.25">
      <c r="A13" s="1" t="s">
        <v>172</v>
      </c>
    </row>
    <row r="14" spans="1:1" x14ac:dyDescent="0.25">
      <c r="A14" s="1" t="s">
        <v>173</v>
      </c>
    </row>
    <row r="15" spans="1:1" x14ac:dyDescent="0.25">
      <c r="A15" s="1" t="s">
        <v>131</v>
      </c>
    </row>
    <row r="16" spans="1:1" x14ac:dyDescent="0.25">
      <c r="A16" s="1" t="s">
        <v>174</v>
      </c>
    </row>
    <row r="17" spans="1:1" x14ac:dyDescent="0.25">
      <c r="A17" s="1" t="s">
        <v>175</v>
      </c>
    </row>
    <row r="18" spans="1:1" x14ac:dyDescent="0.25">
      <c r="A18" s="1" t="s">
        <v>176</v>
      </c>
    </row>
    <row r="19" spans="1:1" x14ac:dyDescent="0.25">
      <c r="A19" s="1" t="s">
        <v>177</v>
      </c>
    </row>
    <row r="20" spans="1:1" x14ac:dyDescent="0.25">
      <c r="A20" s="1" t="s">
        <v>178</v>
      </c>
    </row>
    <row r="21" spans="1:1" ht="15.75" customHeight="1" x14ac:dyDescent="0.25">
      <c r="A21" s="1" t="s">
        <v>179</v>
      </c>
    </row>
    <row r="22" spans="1:1" ht="15.75" customHeight="1" x14ac:dyDescent="0.25">
      <c r="A22" s="1" t="s">
        <v>180</v>
      </c>
    </row>
    <row r="23" spans="1:1" ht="15.75" customHeight="1" x14ac:dyDescent="0.25">
      <c r="A23" s="1" t="s">
        <v>181</v>
      </c>
    </row>
    <row r="24" spans="1:1" ht="15.75" customHeight="1" x14ac:dyDescent="0.25">
      <c r="A24" s="1" t="s">
        <v>182</v>
      </c>
    </row>
    <row r="25" spans="1:1" ht="15.75" customHeight="1" x14ac:dyDescent="0.25">
      <c r="A25" s="1" t="s">
        <v>183</v>
      </c>
    </row>
    <row r="26" spans="1:1" ht="15.75" customHeight="1" x14ac:dyDescent="0.25">
      <c r="A26" s="1" t="s">
        <v>125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184</v>
      </c>
    </row>
    <row r="2" spans="1:1" x14ac:dyDescent="0.25">
      <c r="A2" s="1" t="s">
        <v>179</v>
      </c>
    </row>
    <row r="3" spans="1:1" x14ac:dyDescent="0.25">
      <c r="A3" s="1" t="s">
        <v>185</v>
      </c>
    </row>
    <row r="4" spans="1:1" x14ac:dyDescent="0.25">
      <c r="A4" s="1" t="s">
        <v>186</v>
      </c>
    </row>
    <row r="5" spans="1:1" x14ac:dyDescent="0.25">
      <c r="A5" s="1" t="s">
        <v>187</v>
      </c>
    </row>
    <row r="6" spans="1:1" x14ac:dyDescent="0.25">
      <c r="A6" s="1" t="s">
        <v>188</v>
      </c>
    </row>
    <row r="7" spans="1:1" x14ac:dyDescent="0.25">
      <c r="A7" s="1" t="s">
        <v>119</v>
      </c>
    </row>
    <row r="8" spans="1:1" x14ac:dyDescent="0.25">
      <c r="A8" s="1" t="s">
        <v>189</v>
      </c>
    </row>
    <row r="9" spans="1:1" x14ac:dyDescent="0.25">
      <c r="A9" s="1" t="s">
        <v>190</v>
      </c>
    </row>
    <row r="10" spans="1:1" x14ac:dyDescent="0.25">
      <c r="A10" s="1" t="s">
        <v>191</v>
      </c>
    </row>
    <row r="11" spans="1:1" x14ac:dyDescent="0.25">
      <c r="A11" s="1" t="s">
        <v>192</v>
      </c>
    </row>
    <row r="12" spans="1:1" x14ac:dyDescent="0.25">
      <c r="A12" s="1" t="s">
        <v>193</v>
      </c>
    </row>
    <row r="13" spans="1:1" x14ac:dyDescent="0.25">
      <c r="A13" s="1" t="s">
        <v>194</v>
      </c>
    </row>
    <row r="14" spans="1:1" x14ac:dyDescent="0.25">
      <c r="A14" s="1" t="s">
        <v>195</v>
      </c>
    </row>
    <row r="15" spans="1:1" x14ac:dyDescent="0.25">
      <c r="A15" s="1" t="s">
        <v>196</v>
      </c>
    </row>
    <row r="16" spans="1:1" x14ac:dyDescent="0.25">
      <c r="A16" s="1" t="s">
        <v>197</v>
      </c>
    </row>
    <row r="17" spans="1:1" x14ac:dyDescent="0.25">
      <c r="A17" s="1" t="s">
        <v>198</v>
      </c>
    </row>
    <row r="18" spans="1:1" x14ac:dyDescent="0.25">
      <c r="A18" s="1" t="s">
        <v>199</v>
      </c>
    </row>
    <row r="19" spans="1:1" x14ac:dyDescent="0.25">
      <c r="A19" s="1" t="s">
        <v>200</v>
      </c>
    </row>
    <row r="20" spans="1:1" x14ac:dyDescent="0.25">
      <c r="A20" s="1" t="s">
        <v>201</v>
      </c>
    </row>
    <row r="21" spans="1:1" ht="15.75" customHeight="1" x14ac:dyDescent="0.25">
      <c r="A21" s="1" t="s">
        <v>202</v>
      </c>
    </row>
    <row r="22" spans="1:1" ht="15.75" customHeight="1" x14ac:dyDescent="0.25">
      <c r="A22" s="1" t="s">
        <v>203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173</v>
      </c>
    </row>
    <row r="25" spans="1:1" ht="15.75" customHeight="1" x14ac:dyDescent="0.25">
      <c r="A25" s="1" t="s">
        <v>204</v>
      </c>
    </row>
    <row r="26" spans="1:1" ht="15.75" customHeight="1" x14ac:dyDescent="0.25">
      <c r="A26" s="1" t="s">
        <v>205</v>
      </c>
    </row>
    <row r="27" spans="1:1" ht="15.75" customHeight="1" x14ac:dyDescent="0.25">
      <c r="A27" s="1" t="s">
        <v>206</v>
      </c>
    </row>
    <row r="28" spans="1:1" ht="15.75" customHeight="1" x14ac:dyDescent="0.25">
      <c r="A28" s="1" t="s">
        <v>207</v>
      </c>
    </row>
    <row r="29" spans="1:1" ht="15.75" customHeight="1" x14ac:dyDescent="0.25">
      <c r="A29" s="1" t="s">
        <v>208</v>
      </c>
    </row>
    <row r="30" spans="1:1" ht="15.75" customHeight="1" x14ac:dyDescent="0.25">
      <c r="A30" s="1" t="s">
        <v>129</v>
      </c>
    </row>
    <row r="31" spans="1:1" ht="15.75" customHeight="1" x14ac:dyDescent="0.25">
      <c r="A31" s="1" t="s">
        <v>209</v>
      </c>
    </row>
    <row r="32" spans="1:1" ht="15.75" customHeight="1" x14ac:dyDescent="0.25">
      <c r="A32" s="1" t="s">
        <v>210</v>
      </c>
    </row>
    <row r="33" spans="1:1" ht="15.75" customHeight="1" x14ac:dyDescent="0.25">
      <c r="A33" s="1" t="s">
        <v>211</v>
      </c>
    </row>
    <row r="34" spans="1:1" ht="15.75" customHeight="1" x14ac:dyDescent="0.25">
      <c r="A34" s="1" t="s">
        <v>212</v>
      </c>
    </row>
    <row r="35" spans="1:1" ht="15.75" customHeight="1" x14ac:dyDescent="0.25">
      <c r="A35" s="1" t="s">
        <v>213</v>
      </c>
    </row>
    <row r="36" spans="1:1" ht="15.75" customHeight="1" x14ac:dyDescent="0.25">
      <c r="A36" s="1" t="s">
        <v>214</v>
      </c>
    </row>
    <row r="37" spans="1:1" ht="15.75" customHeight="1" x14ac:dyDescent="0.25">
      <c r="A37" s="1" t="s">
        <v>215</v>
      </c>
    </row>
    <row r="38" spans="1:1" ht="15.75" customHeight="1" x14ac:dyDescent="0.25">
      <c r="A38" s="1" t="s">
        <v>216</v>
      </c>
    </row>
    <row r="39" spans="1:1" ht="15.75" customHeight="1" x14ac:dyDescent="0.25">
      <c r="A39" s="1" t="s">
        <v>217</v>
      </c>
    </row>
    <row r="40" spans="1:1" ht="15.75" customHeight="1" x14ac:dyDescent="0.25">
      <c r="A40" s="1" t="s">
        <v>218</v>
      </c>
    </row>
    <row r="41" spans="1:1" ht="15.75" customHeight="1" x14ac:dyDescent="0.25">
      <c r="A41" s="1" t="s">
        <v>219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2024-03-21T16:02:35Z</dcterms:created>
  <dcterms:modified xsi:type="dcterms:W3CDTF">2025-10-20T21:48:25Z</dcterms:modified>
</cp:coreProperties>
</file>