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web\Transparencia\LGT\06_Indicadores_Gestion\2025\4\"/>
    </mc:Choice>
  </mc:AlternateContent>
  <xr:revisionPtr revIDLastSave="0" documentId="13_ncr:1_{246E74B0-D858-4A75-ABCC-6BF7CEF3BE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62913"/>
</workbook>
</file>

<file path=xl/sharedStrings.xml><?xml version="1.0" encoding="utf-8"?>
<sst xmlns="http://schemas.openxmlformats.org/spreadsheetml/2006/main" count="643" uniqueCount="172">
  <si>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</si>
  <si>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</si>
  <si>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</si>
  <si>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</si>
  <si>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</si>
  <si>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</si>
  <si>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</si>
  <si>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</si>
  <si>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</si>
  <si>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</si>
  <si>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</si>
  <si>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</si>
  <si>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</si>
  <si>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</si>
  <si>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</si>
  <si>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</si>
  <si>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</si>
  <si>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</si>
  <si>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</si>
  <si>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</si>
  <si>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</si>
  <si>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</si>
  <si>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</si>
  <si>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</si>
  <si>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</si>
  <si>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</si>
  <si>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</si>
  <si>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</si>
  <si>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</si>
  <si>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</si>
  <si>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</si>
  <si>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</si>
  <si>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</si>
  <si>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</si>
  <si>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</si>
  <si>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</si>
  <si>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</si>
  <si>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</si>
  <si>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</si>
  <si>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</si>
  <si>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</si>
  <si>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</si>
  <si>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</si>
  <si>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</si>
  <si>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</si>
  <si>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</si>
  <si>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</si>
  <si>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</si>
  <si>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</si>
  <si>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</si>
  <si>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</si>
  <si>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</si>
  <si>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</si>
  <si>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</si>
  <si>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E0019. Dotar de Infraestructura y Servicios Básicos eficientes a la Población Irapuatense</t>
  </si>
  <si>
    <t>Fomentamos una cultura de cuidado y respeto por el agua, implementando innovación y mejora continua, una gestión de riesgos efectiva y proporcionamos un servicio cálido y responsable. Todo ello con una gobernanza armónica que contribuya al desarrollo sustentable y beneficie integralmente a todos los habitantes de Irapuato.</t>
  </si>
  <si>
    <t>Porcentaje de colonias con servicio público de la red de agua potable</t>
  </si>
  <si>
    <t>Eficiencia</t>
  </si>
  <si>
    <t>Porcentaje de colonias donde se prestan servicio de agua potable por parte del Operador</t>
  </si>
  <si>
    <t>(A/B)*100</t>
  </si>
  <si>
    <t>Porcentaje</t>
  </si>
  <si>
    <t>Trimestral</t>
  </si>
  <si>
    <t>Ascendente</t>
  </si>
  <si>
    <t xml:space="preserve">Subgerencia de Agua, </t>
  </si>
  <si>
    <t>Coordinación de Desarrollo Institucional  y Sistemas de Gestión - Junta de Agua Potable, Drenaje, Alcantarillado y Saneamiento del Municipio de Irapuato, Gto.</t>
  </si>
  <si>
    <t>-</t>
  </si>
  <si>
    <t>Metros cúbicos recuperados</t>
  </si>
  <si>
    <t>Eficacia</t>
  </si>
  <si>
    <t>Métrica de agua recuperada en relación a acciones de búsqueda y reparación de fugas</t>
  </si>
  <si>
    <t>A+B</t>
  </si>
  <si>
    <t>1.7 Mm³</t>
  </si>
  <si>
    <t>Promedio de horas de atención de reportes</t>
  </si>
  <si>
    <t>Calidad</t>
  </si>
  <si>
    <t xml:space="preserve">Promedio de tiempo en que se atienden reportes </t>
  </si>
  <si>
    <t>A/B</t>
  </si>
  <si>
    <t>72 horas</t>
  </si>
  <si>
    <t>Descendente</t>
  </si>
  <si>
    <t xml:space="preserve">Coordinación de Desarrollo Institucional y Sistemas de Gestión, </t>
  </si>
  <si>
    <t>Porcentaje de colonias con servicio público de drenaje y alcantarillado</t>
  </si>
  <si>
    <t>Porcentaje de colonias donde se prestan servicio de drenaje y alcantarillado por parte del Operador</t>
  </si>
  <si>
    <t xml:space="preserve">Subgerencia de Drenaje, </t>
  </si>
  <si>
    <t>Porcentaje de colonias que descargan a plantas de tratamiento</t>
  </si>
  <si>
    <t>Porcentaje de colonias con descargas dirigidas a plantas de tratamiento de agua residual</t>
  </si>
  <si>
    <t>Horas</t>
  </si>
  <si>
    <t xml:space="preserve">Subgerencia Calidad de Agua y PTAR, </t>
  </si>
  <si>
    <t>Porcentaje de acciones de mantenimiento, conservación y limpieza realizadas en redes, líneas y cuerpos receptores</t>
  </si>
  <si>
    <t>Métrica de acciones de atención para la limpieza de cuerpos receptores</t>
  </si>
  <si>
    <t>Porcentaje de programa de verificación de la calidad del agua conforme a la normatividad</t>
  </si>
  <si>
    <t>Métrica de la vigilancia de la calidad de agua de salida en plantas de tratamiento, pozos,  potabilizadoras así como de descargas no domésticas</t>
  </si>
  <si>
    <t>Porcentaje de cumplimiento a programa de mantenimiento preventivo de equipos, e instalaciones relacionados con el funcionamiento de las PTAR</t>
  </si>
  <si>
    <t>Métrica de mantenimientos realizado a los equipos para que se encuentren en optimas condiciones de funcionamiento y la correcta operación de las PTAR's</t>
  </si>
  <si>
    <t>Vigilancia de la calidad de descargas en aguas residuales para usuarios no domésticos</t>
  </si>
  <si>
    <t>Métrica del monitoreo realizado en usuarios no domésticos en cuanto a sus descargas</t>
  </si>
  <si>
    <t>Eficiencia de cobro</t>
  </si>
  <si>
    <t>Porcentaje de cobros realizados respecto de los importes facturados a un tiempo determinado</t>
  </si>
  <si>
    <t xml:space="preserve">Gerencia de Comercialización y Gerencia de Administración y finanzas, </t>
  </si>
  <si>
    <t>Porcentaje de avance en instalación de puntos de atención y cajeros</t>
  </si>
  <si>
    <t>Porcentaje de avance en la localización de nuevos puntos de atención</t>
  </si>
  <si>
    <t xml:space="preserve">Gerencia de Comercialización, </t>
  </si>
  <si>
    <t>Porcentaje de incremento en la eficiencia de micromedición</t>
  </si>
  <si>
    <t>Métrica del incremento en el servicio con micromedición en un periodo determinado</t>
  </si>
  <si>
    <t>Porcentaje de usuarios en el esquema de pago oportuno</t>
  </si>
  <si>
    <t>Respecto de la totalidad de cuentas del operador aquellas para la cuales los usuarios realizan pagos SIN ocasionar rezago</t>
  </si>
  <si>
    <t>Porcentaje de avance en acciones de localidades rurales a incorporar</t>
  </si>
  <si>
    <t>Métrica del número de comunidades rurales donde se socializa la incorporación</t>
  </si>
  <si>
    <t>Numérico</t>
  </si>
  <si>
    <t xml:space="preserve">Gerencia de Atencion a Comunidade Rurales, </t>
  </si>
  <si>
    <t>Porcentaje de diagnósticos en localidades rurales realizados</t>
  </si>
  <si>
    <t>Métrica de las actividades de atención y diagnóstico realizadas en asentamientos y comunidades rurales</t>
  </si>
  <si>
    <t xml:space="preserve">Jefatura de lo Rural, </t>
  </si>
  <si>
    <t>Porcentaje de avance sobre proyectos estratégicos programados</t>
  </si>
  <si>
    <t>Métrica el grado de cumplimiento de los proyectos estratégicos establecidos para el fortalecimiento del Organismo</t>
  </si>
  <si>
    <t>Porcentaje de auditorías en plan de trabajo</t>
  </si>
  <si>
    <t>Cumplimiento en tiempo y forma del plan anual de trabajo, dando los resultados de las mismas a cada área para su seguimiento y/o mejora</t>
  </si>
  <si>
    <t>---</t>
  </si>
  <si>
    <t xml:space="preserve">Órgano interno de control, </t>
  </si>
  <si>
    <t>Porcentaje de obra concluida en tiempo</t>
  </si>
  <si>
    <t>Indicador del grado de la cantidad de obras que fueron concluidas en tiempo en un periodo determinado</t>
  </si>
  <si>
    <t xml:space="preserve">Gerencia de Ingeniería y Proyectos, </t>
  </si>
  <si>
    <t>Porcentaje de personal calificado en sus competencias en los procesos sustantivos y adjetivos de la institución</t>
  </si>
  <si>
    <t>Cantidad de personas que califica en las competencias en correspondencia al puesto</t>
  </si>
  <si>
    <t xml:space="preserve">Recursos Humanos, </t>
  </si>
  <si>
    <t>Porcentaje de reducción de costos de operación</t>
  </si>
  <si>
    <t>Economía</t>
  </si>
  <si>
    <t>Métrica de reducción de costos de operación</t>
  </si>
  <si>
    <t>(A-B)/A*100</t>
  </si>
  <si>
    <t xml:space="preserve">Gerencia de Administración y Finanzas, </t>
  </si>
  <si>
    <t>Porcentaje de parque vehicular y maquinaria con vida útil menor a 5 años</t>
  </si>
  <si>
    <t xml:space="preserve">Porcentaje de unidades vehiculares que se encuentran vigentes y en óptimo estado de funcionamiento.
</t>
  </si>
  <si>
    <t xml:space="preserve">Mantenimiento y Servicios Generales, </t>
  </si>
  <si>
    <t>Porcentaje de avance en acciones de regularización de títulos en el tiempo de vigencia.</t>
  </si>
  <si>
    <t xml:space="preserve">Porcentaje de avance en la actualización títulos de concesión programados en el periodo.
</t>
  </si>
  <si>
    <t xml:space="preserve">Coordinación Jurídica, </t>
  </si>
  <si>
    <t>Porcentaje de procesos sustantivos gestionados con soportes tecnológicos</t>
  </si>
  <si>
    <t>Porcentaje de niñas, niños y adolescentes involucrados en programas</t>
  </si>
  <si>
    <t>Métrica de las personas participantes en pláticas/eventos relacionados con la promoción de valores de cultura del agua</t>
  </si>
  <si>
    <t xml:space="preserve">Coordinacion de Comunicacion Social, </t>
  </si>
  <si>
    <t>Porcentaje en la disminución de tiempo de factibilidades</t>
  </si>
  <si>
    <t>Métrica de la reducción de tiempo en la atención proporcionada a los desarrolladores</t>
  </si>
  <si>
    <t xml:space="preserve">Coordinación de Incorporaciones, </t>
  </si>
  <si>
    <t>K0001. Sostenibilidad y eficiencia de los servicios básicos</t>
  </si>
  <si>
    <t>Eficiencia física del Operador</t>
  </si>
  <si>
    <t>Grado de eficiencia que se tiene en la entrega de agua en la red, respecto del agua que se extrae</t>
  </si>
  <si>
    <t>Metros cúbicos</t>
  </si>
  <si>
    <t>Porcentaje de avance físico de las obras y acciones</t>
  </si>
  <si>
    <t xml:space="preserve">Porcentaje de avance respecto de las acciones programadas en un periodo determinado.
</t>
  </si>
  <si>
    <t xml:space="preserve">Gerencia de Ingeniería y Proyectos y acciones relacionadas con C4 Water, </t>
  </si>
  <si>
    <t>Porcentaje de recolección de agua residual</t>
  </si>
  <si>
    <t>Porcentaje de agua residual que se traslada a través de la red de drenaje para su disposición</t>
  </si>
  <si>
    <t>Litros/habitante/día</t>
  </si>
  <si>
    <t xml:space="preserve">Subgerencia de Agua Potable, </t>
  </si>
  <si>
    <t>Porcentaje de avance físico de las obras</t>
  </si>
  <si>
    <t xml:space="preserve">Subgerencia de Drenaje y Alcantarillado, </t>
  </si>
  <si>
    <t>Porcentaje de agua tratada en aprovechamiento para reúso</t>
  </si>
  <si>
    <t>Porcentaje de agua saneada que se intercambia y/o reutiliza</t>
  </si>
  <si>
    <t xml:space="preserve">Subgerencia de Calidad de Agua y PTAR, </t>
  </si>
  <si>
    <t>Obras</t>
  </si>
  <si>
    <t>Porcentaje de avance físico de obras y acciones</t>
  </si>
  <si>
    <t>Eficiencia comercial</t>
  </si>
  <si>
    <t>Grado de eficiencia que se tiene en el cobro de agua en la red, respecto del agua que se factura</t>
  </si>
  <si>
    <t>m3</t>
  </si>
  <si>
    <t>Porcentaje de avance físico de las acciones</t>
  </si>
  <si>
    <t>Porcentaje de micromedidores con vida útil menor a 8 años</t>
  </si>
  <si>
    <t>Métrica sustitución de micromedidores que han cumplido su vida útil respecto de la totalidad de cuentas micromedición</t>
  </si>
  <si>
    <t>Micromedidores</t>
  </si>
  <si>
    <t>Porcentaje de infraestructura realizada en localidades rurales</t>
  </si>
  <si>
    <t>Acciones</t>
  </si>
  <si>
    <t>Porcentaje de proyectos validados</t>
  </si>
  <si>
    <t>Proyectos</t>
  </si>
  <si>
    <t>Porcentaje de avance del desarrollo del planes maestros</t>
  </si>
  <si>
    <t>Planes</t>
  </si>
  <si>
    <t>Porcentaje de avance en la generación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</si>
</sst>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8">
    <font>
      <sz val="11"/>
      <color rgb="FF000000"/>
      <name val="Calibri"/>
      <scheme val="minor"/>
    </font>
    <font>
      <sz val="11"/>
      <color theme="1"/>
      <name val="Calibri"/>
    </font>
    <font>
      <sz val="11"/>
      <color rgb="FF000000"/>
      <name val="Calibri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0"/>
      <color theme="1"/>
      <name val="Arial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center"/>
    </xf>
    <xf numFmtId="9" fontId="6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9" fontId="6" fillId="0" borderId="0" xfId="0" quotePrefix="1" applyNumberFormat="1" applyFont="1" applyAlignment="1">
      <alignment horizontal="center"/>
    </xf>
    <xf numFmtId="9" fontId="1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10" fontId="5" fillId="0" borderId="0" xfId="0" applyNumberFormat="1" applyFont="1" applyAlignment="1">
      <alignment horizontal="center"/>
    </xf>
    <xf numFmtId="0" fontId="7" fillId="0" borderId="0" xfId="0" applyFont="1"/>
    <xf numFmtId="9" fontId="2" fillId="0" borderId="0" xfId="0" applyNumberFormat="1" applyFont="1" applyAlignment="1">
      <alignment horizontal="center"/>
    </xf>
    <xf numFmtId="9" fontId="5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0" fillId="0" borderId="0" xfId="0" applyNumberFormat="1"/>
    <xf numFmtId="9" fontId="0" fillId="0" borderId="0" xfId="0" applyNumberFormat="1"/>
    <xf numFmtId="0" fontId="3" fillId="2" borderId="1" xfId="0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5" fillId="3" borderId="1" xfId="0" applyFont="1" applyFill="1" applyBorder="1"/>
    <xf numFmtId="1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1"/>
  <sheetViews>
    <sheetView tabSelected="1" workbookViewId="0">
      <pane ySplit="7" topLeftCell="A8" activePane="bottomLeft" state="frozen"/>
      <selection pane="bottomLeft" activeCell="D57" sqref="D57"/>
    </sheetView>
  </sheetViews>
  <sheetFormatPr baseColWidth="10" defaultColWidth="14.42578125" defaultRowHeight="15" customHeight="1"/>
  <cols>
    <col min="1" max="1" width="11" customWidth="1"/>
    <col min="2" max="3" width="18.85546875" customWidth="1"/>
    <col min="4" max="4" width="47.7109375" customWidth="1"/>
    <col min="5" max="5" width="44.85546875" customWidth="1"/>
    <col min="6" max="6" width="45.140625" customWidth="1"/>
    <col min="7" max="7" width="20" customWidth="1"/>
    <col min="8" max="8" width="56" customWidth="1"/>
    <col min="9" max="9" width="30.42578125" customWidth="1"/>
    <col min="10" max="10" width="16.28515625" customWidth="1"/>
    <col min="11" max="11" width="20.85546875" customWidth="1"/>
    <col min="12" max="12" width="10" customWidth="1"/>
    <col min="13" max="13" width="17.5703125" customWidth="1"/>
    <col min="14" max="14" width="14.5703125" customWidth="1"/>
    <col min="15" max="15" width="15.42578125" customWidth="1"/>
    <col min="16" max="16" width="27.5703125" customWidth="1"/>
    <col min="17" max="17" width="35.5703125" customWidth="1"/>
    <col min="18" max="18" width="73.140625" customWidth="1"/>
    <col min="19" max="19" width="20" customWidth="1"/>
    <col min="20" max="20" width="8" customWidth="1"/>
    <col min="21" max="21" width="9.28515625" customWidth="1"/>
    <col min="22" max="26" width="8.7109375" customWidth="1"/>
  </cols>
  <sheetData>
    <row r="1" spans="1:26" hidden="1">
      <c r="A1" s="1" t="s">
        <v>0</v>
      </c>
      <c r="L1" s="2"/>
    </row>
    <row r="2" spans="1:26">
      <c r="A2" s="23" t="s">
        <v>1</v>
      </c>
      <c r="B2" s="24"/>
      <c r="C2" s="25"/>
      <c r="D2" s="23" t="s">
        <v>2</v>
      </c>
      <c r="E2" s="24"/>
      <c r="F2" s="25"/>
      <c r="G2" s="23" t="s">
        <v>3</v>
      </c>
      <c r="H2" s="24"/>
      <c r="I2" s="25"/>
      <c r="L2" s="2"/>
    </row>
    <row r="3" spans="1:26">
      <c r="A3" s="26" t="s">
        <v>4</v>
      </c>
      <c r="B3" s="24"/>
      <c r="C3" s="25"/>
      <c r="D3" s="26" t="s">
        <v>5</v>
      </c>
      <c r="E3" s="24"/>
      <c r="F3" s="25"/>
      <c r="G3" s="26" t="s">
        <v>6</v>
      </c>
      <c r="H3" s="24"/>
      <c r="I3" s="25"/>
      <c r="L3" s="2"/>
    </row>
    <row r="4" spans="1:26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7</v>
      </c>
      <c r="G4" s="1" t="s">
        <v>7</v>
      </c>
      <c r="H4" s="1" t="s">
        <v>9</v>
      </c>
      <c r="I4" s="1" t="s">
        <v>9</v>
      </c>
      <c r="J4" s="1" t="s">
        <v>7</v>
      </c>
      <c r="K4" s="1" t="s">
        <v>7</v>
      </c>
      <c r="L4" s="3" t="s">
        <v>7</v>
      </c>
      <c r="M4" s="1" t="s">
        <v>9</v>
      </c>
      <c r="N4" s="1" t="s">
        <v>9</v>
      </c>
      <c r="O4" s="1" t="s">
        <v>9</v>
      </c>
      <c r="P4" s="1" t="s">
        <v>10</v>
      </c>
      <c r="Q4" s="1" t="s">
        <v>9</v>
      </c>
      <c r="R4" s="1" t="s">
        <v>9</v>
      </c>
      <c r="S4" s="1" t="s">
        <v>11</v>
      </c>
      <c r="T4" s="1" t="s">
        <v>12</v>
      </c>
    </row>
    <row r="5" spans="1:26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3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</row>
    <row r="6" spans="1:26">
      <c r="A6" s="23" t="s">
        <v>33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5"/>
    </row>
    <row r="7" spans="1:26" ht="51">
      <c r="A7" s="4" t="s">
        <v>34</v>
      </c>
      <c r="B7" s="4" t="s">
        <v>35</v>
      </c>
      <c r="C7" s="4" t="s">
        <v>36</v>
      </c>
      <c r="D7" s="4" t="s">
        <v>37</v>
      </c>
      <c r="E7" s="4" t="s">
        <v>38</v>
      </c>
      <c r="F7" s="4" t="s">
        <v>39</v>
      </c>
      <c r="G7" s="4" t="s">
        <v>40</v>
      </c>
      <c r="H7" s="4" t="s">
        <v>41</v>
      </c>
      <c r="I7" s="4" t="s">
        <v>42</v>
      </c>
      <c r="J7" s="4" t="s">
        <v>43</v>
      </c>
      <c r="K7" s="4" t="s">
        <v>44</v>
      </c>
      <c r="L7" s="4" t="s">
        <v>45</v>
      </c>
      <c r="M7" s="4" t="s">
        <v>46</v>
      </c>
      <c r="N7" s="4" t="s">
        <v>47</v>
      </c>
      <c r="O7" s="4" t="s">
        <v>48</v>
      </c>
      <c r="P7" s="4" t="s">
        <v>49</v>
      </c>
      <c r="Q7" s="4" t="s">
        <v>50</v>
      </c>
      <c r="R7" s="4" t="s">
        <v>51</v>
      </c>
      <c r="S7" s="4" t="s">
        <v>52</v>
      </c>
      <c r="T7" s="4" t="s">
        <v>53</v>
      </c>
      <c r="U7" s="5"/>
      <c r="V7" s="5"/>
      <c r="W7" s="5"/>
      <c r="X7" s="5"/>
      <c r="Y7" s="5"/>
      <c r="Z7" s="5"/>
    </row>
    <row r="8" spans="1:26">
      <c r="A8" s="3">
        <v>2025</v>
      </c>
      <c r="B8" s="6">
        <v>45931</v>
      </c>
      <c r="C8" s="6">
        <v>46022</v>
      </c>
      <c r="D8" s="1" t="s">
        <v>54</v>
      </c>
      <c r="E8" s="1" t="s">
        <v>55</v>
      </c>
      <c r="F8" s="1" t="s">
        <v>56</v>
      </c>
      <c r="G8" s="3" t="s">
        <v>57</v>
      </c>
      <c r="H8" s="1" t="s">
        <v>58</v>
      </c>
      <c r="I8" s="3" t="s">
        <v>59</v>
      </c>
      <c r="J8" s="3" t="s">
        <v>60</v>
      </c>
      <c r="K8" s="3" t="s">
        <v>61</v>
      </c>
      <c r="L8" s="7">
        <v>0.9</v>
      </c>
      <c r="M8" s="7">
        <v>0.91</v>
      </c>
      <c r="N8" s="8">
        <v>0.90510000000000002</v>
      </c>
      <c r="O8" s="9">
        <v>0.89400000000000002</v>
      </c>
      <c r="P8" s="1" t="s">
        <v>62</v>
      </c>
      <c r="Q8" s="10" t="s">
        <v>63</v>
      </c>
      <c r="R8" s="10" t="s">
        <v>64</v>
      </c>
      <c r="S8" s="6">
        <v>46042</v>
      </c>
      <c r="T8" s="1" t="s">
        <v>65</v>
      </c>
      <c r="U8" s="21"/>
      <c r="V8" s="21"/>
    </row>
    <row r="9" spans="1:26">
      <c r="A9" s="3">
        <v>2025</v>
      </c>
      <c r="B9" s="6">
        <v>45931</v>
      </c>
      <c r="C9" s="6">
        <v>46022</v>
      </c>
      <c r="D9" s="1" t="s">
        <v>54</v>
      </c>
      <c r="E9" s="1" t="s">
        <v>55</v>
      </c>
      <c r="F9" s="1" t="s">
        <v>66</v>
      </c>
      <c r="G9" s="3" t="s">
        <v>67</v>
      </c>
      <c r="H9" s="1" t="s">
        <v>68</v>
      </c>
      <c r="I9" s="3" t="s">
        <v>69</v>
      </c>
      <c r="J9" s="3" t="s">
        <v>60</v>
      </c>
      <c r="K9" s="3" t="s">
        <v>61</v>
      </c>
      <c r="L9" s="11" t="s">
        <v>70</v>
      </c>
      <c r="M9" s="11" t="s">
        <v>70</v>
      </c>
      <c r="N9" s="3">
        <v>0.04</v>
      </c>
      <c r="O9" s="12">
        <v>0.04</v>
      </c>
      <c r="P9" s="1" t="s">
        <v>62</v>
      </c>
      <c r="Q9" s="10" t="s">
        <v>63</v>
      </c>
      <c r="R9" s="10" t="s">
        <v>64</v>
      </c>
      <c r="S9" s="6">
        <v>46042</v>
      </c>
      <c r="T9" s="1" t="s">
        <v>65</v>
      </c>
      <c r="U9" s="21"/>
    </row>
    <row r="10" spans="1:26">
      <c r="A10" s="3">
        <v>2025</v>
      </c>
      <c r="B10" s="6">
        <v>45931</v>
      </c>
      <c r="C10" s="6">
        <v>46022</v>
      </c>
      <c r="D10" s="1" t="s">
        <v>54</v>
      </c>
      <c r="E10" s="1" t="s">
        <v>55</v>
      </c>
      <c r="F10" s="1" t="s">
        <v>71</v>
      </c>
      <c r="G10" s="3" t="s">
        <v>72</v>
      </c>
      <c r="H10" s="1" t="s">
        <v>73</v>
      </c>
      <c r="I10" s="3" t="s">
        <v>74</v>
      </c>
      <c r="J10" s="3" t="s">
        <v>60</v>
      </c>
      <c r="K10" s="3" t="s">
        <v>61</v>
      </c>
      <c r="L10" s="11" t="s">
        <v>75</v>
      </c>
      <c r="M10" s="11" t="s">
        <v>75</v>
      </c>
      <c r="N10" s="3">
        <v>32.22</v>
      </c>
      <c r="O10" s="12">
        <v>59.03</v>
      </c>
      <c r="P10" s="1" t="s">
        <v>76</v>
      </c>
      <c r="Q10" s="10" t="s">
        <v>77</v>
      </c>
      <c r="R10" s="10" t="s">
        <v>64</v>
      </c>
      <c r="S10" s="6">
        <v>46042</v>
      </c>
      <c r="T10" s="1" t="s">
        <v>65</v>
      </c>
    </row>
    <row r="11" spans="1:26">
      <c r="A11" s="3">
        <v>2025</v>
      </c>
      <c r="B11" s="6">
        <v>45931</v>
      </c>
      <c r="C11" s="6">
        <v>46022</v>
      </c>
      <c r="D11" s="1" t="s">
        <v>54</v>
      </c>
      <c r="E11" s="1" t="s">
        <v>55</v>
      </c>
      <c r="F11" s="1" t="s">
        <v>78</v>
      </c>
      <c r="G11" s="3" t="s">
        <v>67</v>
      </c>
      <c r="H11" s="1" t="s">
        <v>79</v>
      </c>
      <c r="I11" s="3" t="s">
        <v>59</v>
      </c>
      <c r="J11" s="3" t="s">
        <v>60</v>
      </c>
      <c r="K11" s="3" t="s">
        <v>61</v>
      </c>
      <c r="L11" s="7">
        <v>0.89</v>
      </c>
      <c r="M11" s="7">
        <v>0.91</v>
      </c>
      <c r="N11" s="8">
        <v>0.8881</v>
      </c>
      <c r="O11" s="9">
        <v>0.89159999999999995</v>
      </c>
      <c r="P11" s="1" t="s">
        <v>62</v>
      </c>
      <c r="Q11" s="10" t="s">
        <v>80</v>
      </c>
      <c r="R11" s="10" t="s">
        <v>64</v>
      </c>
      <c r="S11" s="6">
        <v>46042</v>
      </c>
      <c r="T11" s="1" t="s">
        <v>65</v>
      </c>
      <c r="U11" s="21"/>
      <c r="V11" s="21"/>
    </row>
    <row r="12" spans="1:26">
      <c r="A12" s="3">
        <v>2025</v>
      </c>
      <c r="B12" s="6">
        <v>45931</v>
      </c>
      <c r="C12" s="6">
        <v>46022</v>
      </c>
      <c r="D12" s="1" t="s">
        <v>54</v>
      </c>
      <c r="E12" s="1" t="s">
        <v>55</v>
      </c>
      <c r="F12" s="1" t="s">
        <v>81</v>
      </c>
      <c r="G12" s="3" t="s">
        <v>67</v>
      </c>
      <c r="H12" s="1" t="s">
        <v>82</v>
      </c>
      <c r="I12" s="3" t="s">
        <v>59</v>
      </c>
      <c r="J12" s="3" t="s">
        <v>83</v>
      </c>
      <c r="K12" s="3" t="s">
        <v>61</v>
      </c>
      <c r="L12" s="7">
        <v>0.84</v>
      </c>
      <c r="M12" s="7">
        <v>0.86</v>
      </c>
      <c r="N12" s="8">
        <v>0.84909999999999997</v>
      </c>
      <c r="O12" s="9">
        <v>0.84099999999999997</v>
      </c>
      <c r="P12" s="1" t="s">
        <v>62</v>
      </c>
      <c r="Q12" s="10" t="s">
        <v>84</v>
      </c>
      <c r="R12" s="10" t="s">
        <v>64</v>
      </c>
      <c r="S12" s="6">
        <v>46042</v>
      </c>
      <c r="T12" s="1" t="s">
        <v>65</v>
      </c>
      <c r="U12" s="21"/>
      <c r="V12" s="21"/>
    </row>
    <row r="13" spans="1:26">
      <c r="A13" s="3">
        <v>2025</v>
      </c>
      <c r="B13" s="6">
        <v>45931</v>
      </c>
      <c r="C13" s="6">
        <v>46022</v>
      </c>
      <c r="D13" s="1" t="s">
        <v>54</v>
      </c>
      <c r="E13" s="1" t="s">
        <v>55</v>
      </c>
      <c r="F13" s="1" t="s">
        <v>85</v>
      </c>
      <c r="G13" s="3" t="s">
        <v>57</v>
      </c>
      <c r="H13" s="1" t="s">
        <v>86</v>
      </c>
      <c r="I13" s="3" t="s">
        <v>59</v>
      </c>
      <c r="J13" s="3" t="s">
        <v>83</v>
      </c>
      <c r="K13" s="3" t="s">
        <v>61</v>
      </c>
      <c r="L13" s="7">
        <v>1</v>
      </c>
      <c r="M13" s="7">
        <v>1</v>
      </c>
      <c r="N13" s="8">
        <v>0.29970000000000002</v>
      </c>
      <c r="O13" s="9">
        <v>0.80179999999999996</v>
      </c>
      <c r="P13" s="1" t="s">
        <v>62</v>
      </c>
      <c r="Q13" s="10" t="s">
        <v>80</v>
      </c>
      <c r="R13" s="10" t="s">
        <v>64</v>
      </c>
      <c r="S13" s="6">
        <v>46042</v>
      </c>
      <c r="T13" s="1" t="s">
        <v>65</v>
      </c>
      <c r="U13" s="21"/>
      <c r="V13" s="21"/>
    </row>
    <row r="14" spans="1:26">
      <c r="A14" s="3">
        <v>2025</v>
      </c>
      <c r="B14" s="6">
        <v>45931</v>
      </c>
      <c r="C14" s="6">
        <v>46022</v>
      </c>
      <c r="D14" s="1" t="s">
        <v>54</v>
      </c>
      <c r="E14" s="1" t="s">
        <v>55</v>
      </c>
      <c r="F14" s="1" t="s">
        <v>87</v>
      </c>
      <c r="G14" s="3" t="s">
        <v>67</v>
      </c>
      <c r="H14" s="1" t="s">
        <v>88</v>
      </c>
      <c r="I14" s="3" t="s">
        <v>59</v>
      </c>
      <c r="J14" s="3" t="s">
        <v>60</v>
      </c>
      <c r="K14" s="3" t="s">
        <v>61</v>
      </c>
      <c r="L14" s="7">
        <v>1</v>
      </c>
      <c r="M14" s="7">
        <v>1</v>
      </c>
      <c r="N14" s="8">
        <v>0.28239999999999998</v>
      </c>
      <c r="O14" s="9">
        <v>0.68149999999999999</v>
      </c>
      <c r="P14" s="1" t="s">
        <v>62</v>
      </c>
      <c r="Q14" s="10" t="s">
        <v>84</v>
      </c>
      <c r="R14" s="10" t="s">
        <v>64</v>
      </c>
      <c r="S14" s="6">
        <v>46042</v>
      </c>
      <c r="T14" s="1" t="s">
        <v>65</v>
      </c>
      <c r="U14" s="21"/>
      <c r="V14" s="21"/>
    </row>
    <row r="15" spans="1:26">
      <c r="A15" s="3">
        <v>2025</v>
      </c>
      <c r="B15" s="6">
        <v>45931</v>
      </c>
      <c r="C15" s="6">
        <v>46022</v>
      </c>
      <c r="D15" s="1" t="s">
        <v>54</v>
      </c>
      <c r="E15" s="1" t="s">
        <v>55</v>
      </c>
      <c r="F15" s="1" t="s">
        <v>89</v>
      </c>
      <c r="G15" s="3" t="s">
        <v>57</v>
      </c>
      <c r="H15" s="1" t="s">
        <v>90</v>
      </c>
      <c r="I15" s="3" t="s">
        <v>59</v>
      </c>
      <c r="J15" s="3" t="s">
        <v>60</v>
      </c>
      <c r="K15" s="3" t="s">
        <v>61</v>
      </c>
      <c r="L15" s="7">
        <v>1</v>
      </c>
      <c r="M15" s="7">
        <v>1</v>
      </c>
      <c r="N15" s="8">
        <v>0.56440000000000001</v>
      </c>
      <c r="O15" s="9">
        <v>1</v>
      </c>
      <c r="P15" s="1" t="s">
        <v>62</v>
      </c>
      <c r="Q15" s="10" t="s">
        <v>84</v>
      </c>
      <c r="R15" s="10" t="s">
        <v>64</v>
      </c>
      <c r="S15" s="6">
        <v>46042</v>
      </c>
      <c r="T15" s="1" t="s">
        <v>65</v>
      </c>
      <c r="U15" s="21"/>
      <c r="V15" s="21"/>
    </row>
    <row r="16" spans="1:26">
      <c r="A16" s="3">
        <v>2025</v>
      </c>
      <c r="B16" s="6">
        <v>45931</v>
      </c>
      <c r="C16" s="6">
        <v>46022</v>
      </c>
      <c r="D16" s="1" t="s">
        <v>54</v>
      </c>
      <c r="E16" s="1" t="s">
        <v>55</v>
      </c>
      <c r="F16" s="1" t="s">
        <v>91</v>
      </c>
      <c r="G16" s="3" t="s">
        <v>57</v>
      </c>
      <c r="H16" s="1" t="s">
        <v>92</v>
      </c>
      <c r="I16" s="3" t="s">
        <v>59</v>
      </c>
      <c r="J16" s="3" t="s">
        <v>60</v>
      </c>
      <c r="K16" s="3" t="s">
        <v>61</v>
      </c>
      <c r="L16" s="7">
        <v>1</v>
      </c>
      <c r="M16" s="7">
        <v>1</v>
      </c>
      <c r="N16" s="8">
        <v>0.45450000000000002</v>
      </c>
      <c r="O16" s="9">
        <v>0.54549999999999998</v>
      </c>
      <c r="P16" s="1" t="s">
        <v>62</v>
      </c>
      <c r="Q16" s="10" t="s">
        <v>84</v>
      </c>
      <c r="R16" s="10" t="s">
        <v>64</v>
      </c>
      <c r="S16" s="6">
        <v>46042</v>
      </c>
      <c r="T16" s="1" t="s">
        <v>65</v>
      </c>
      <c r="U16" s="21"/>
      <c r="V16" s="21"/>
    </row>
    <row r="17" spans="1:22" ht="15.75" customHeight="1">
      <c r="A17" s="3">
        <v>2025</v>
      </c>
      <c r="B17" s="6">
        <v>45931</v>
      </c>
      <c r="C17" s="6">
        <v>46022</v>
      </c>
      <c r="D17" s="1" t="s">
        <v>54</v>
      </c>
      <c r="E17" s="1" t="s">
        <v>55</v>
      </c>
      <c r="F17" s="1" t="s">
        <v>93</v>
      </c>
      <c r="G17" s="3" t="s">
        <v>67</v>
      </c>
      <c r="H17" s="1" t="s">
        <v>94</v>
      </c>
      <c r="I17" s="3" t="s">
        <v>59</v>
      </c>
      <c r="J17" s="3" t="s">
        <v>60</v>
      </c>
      <c r="K17" s="3" t="s">
        <v>61</v>
      </c>
      <c r="L17" s="7">
        <v>0.55000000000000004</v>
      </c>
      <c r="M17" s="7">
        <v>0.7</v>
      </c>
      <c r="N17" s="8">
        <v>0.71809999999999996</v>
      </c>
      <c r="O17" s="9">
        <v>0.73460000000000003</v>
      </c>
      <c r="P17" s="1" t="s">
        <v>62</v>
      </c>
      <c r="Q17" s="10" t="s">
        <v>95</v>
      </c>
      <c r="R17" s="10" t="s">
        <v>64</v>
      </c>
      <c r="S17" s="6">
        <v>46042</v>
      </c>
      <c r="T17" s="1" t="s">
        <v>65</v>
      </c>
      <c r="U17" s="21"/>
      <c r="V17" s="21"/>
    </row>
    <row r="18" spans="1:22" ht="15.75" customHeight="1">
      <c r="A18" s="3">
        <v>2025</v>
      </c>
      <c r="B18" s="6">
        <v>45931</v>
      </c>
      <c r="C18" s="6">
        <v>46022</v>
      </c>
      <c r="D18" s="1" t="s">
        <v>54</v>
      </c>
      <c r="E18" s="1" t="s">
        <v>55</v>
      </c>
      <c r="F18" s="1" t="s">
        <v>96</v>
      </c>
      <c r="G18" s="3" t="s">
        <v>67</v>
      </c>
      <c r="H18" s="1" t="s">
        <v>97</v>
      </c>
      <c r="I18" s="3" t="s">
        <v>59</v>
      </c>
      <c r="J18" s="3" t="s">
        <v>60</v>
      </c>
      <c r="K18" s="3" t="s">
        <v>61</v>
      </c>
      <c r="L18" s="7">
        <v>0.1</v>
      </c>
      <c r="M18" s="7">
        <v>1</v>
      </c>
      <c r="N18" s="8">
        <v>0.8</v>
      </c>
      <c r="O18" s="9">
        <v>1</v>
      </c>
      <c r="P18" s="1" t="s">
        <v>62</v>
      </c>
      <c r="Q18" s="10" t="s">
        <v>98</v>
      </c>
      <c r="R18" s="10" t="s">
        <v>64</v>
      </c>
      <c r="S18" s="6">
        <v>46042</v>
      </c>
      <c r="T18" s="1" t="s">
        <v>65</v>
      </c>
      <c r="U18" s="21"/>
      <c r="V18" s="21"/>
    </row>
    <row r="19" spans="1:22" ht="15.75" customHeight="1">
      <c r="A19" s="3">
        <v>2025</v>
      </c>
      <c r="B19" s="6">
        <v>45931</v>
      </c>
      <c r="C19" s="6">
        <v>46022</v>
      </c>
      <c r="D19" s="1" t="s">
        <v>54</v>
      </c>
      <c r="E19" s="1" t="s">
        <v>55</v>
      </c>
      <c r="F19" s="1" t="s">
        <v>99</v>
      </c>
      <c r="G19" s="3" t="s">
        <v>57</v>
      </c>
      <c r="H19" s="1" t="s">
        <v>100</v>
      </c>
      <c r="I19" s="3" t="s">
        <v>59</v>
      </c>
      <c r="J19" s="3" t="s">
        <v>60</v>
      </c>
      <c r="K19" s="3" t="s">
        <v>61</v>
      </c>
      <c r="L19" s="7">
        <v>0.64</v>
      </c>
      <c r="M19" s="7">
        <v>0.9</v>
      </c>
      <c r="N19" s="8">
        <v>0.86770000000000003</v>
      </c>
      <c r="O19" s="9">
        <v>0.87280000000000002</v>
      </c>
      <c r="P19" s="1" t="s">
        <v>62</v>
      </c>
      <c r="Q19" s="10" t="s">
        <v>77</v>
      </c>
      <c r="R19" s="10" t="s">
        <v>64</v>
      </c>
      <c r="S19" s="6">
        <v>46042</v>
      </c>
      <c r="T19" s="1" t="s">
        <v>65</v>
      </c>
      <c r="U19" s="21"/>
      <c r="V19" s="21"/>
    </row>
    <row r="20" spans="1:22" ht="15.75" customHeight="1">
      <c r="A20" s="3">
        <v>2025</v>
      </c>
      <c r="B20" s="6">
        <v>45931</v>
      </c>
      <c r="C20" s="6">
        <v>46022</v>
      </c>
      <c r="D20" s="1" t="s">
        <v>54</v>
      </c>
      <c r="E20" s="1" t="s">
        <v>55</v>
      </c>
      <c r="F20" s="1" t="s">
        <v>101</v>
      </c>
      <c r="G20" s="3" t="s">
        <v>57</v>
      </c>
      <c r="H20" s="1" t="s">
        <v>102</v>
      </c>
      <c r="I20" s="3" t="s">
        <v>59</v>
      </c>
      <c r="J20" s="3" t="s">
        <v>60</v>
      </c>
      <c r="K20" s="3" t="s">
        <v>61</v>
      </c>
      <c r="L20" s="7">
        <v>1</v>
      </c>
      <c r="M20" s="7">
        <v>0.76</v>
      </c>
      <c r="N20" s="8">
        <v>0.72450000000000003</v>
      </c>
      <c r="O20" s="9">
        <v>0.70050000000000001</v>
      </c>
      <c r="P20" s="1" t="s">
        <v>62</v>
      </c>
      <c r="Q20" s="10" t="s">
        <v>98</v>
      </c>
      <c r="R20" s="10" t="s">
        <v>64</v>
      </c>
      <c r="S20" s="6">
        <v>46042</v>
      </c>
      <c r="T20" s="1" t="s">
        <v>65</v>
      </c>
      <c r="U20" s="21"/>
      <c r="V20" s="21"/>
    </row>
    <row r="21" spans="1:22" ht="15.75" customHeight="1">
      <c r="A21" s="3">
        <v>2025</v>
      </c>
      <c r="B21" s="6">
        <v>45931</v>
      </c>
      <c r="C21" s="6">
        <v>46022</v>
      </c>
      <c r="D21" s="1" t="s">
        <v>54</v>
      </c>
      <c r="E21" s="1" t="s">
        <v>55</v>
      </c>
      <c r="F21" s="1" t="s">
        <v>103</v>
      </c>
      <c r="G21" s="3" t="s">
        <v>57</v>
      </c>
      <c r="H21" s="1" t="s">
        <v>104</v>
      </c>
      <c r="I21" s="3" t="s">
        <v>59</v>
      </c>
      <c r="J21" s="3" t="s">
        <v>105</v>
      </c>
      <c r="K21" s="3" t="s">
        <v>61</v>
      </c>
      <c r="L21" s="7">
        <v>0.5</v>
      </c>
      <c r="M21" s="7">
        <v>1</v>
      </c>
      <c r="N21" s="8">
        <v>0.96150000000000002</v>
      </c>
      <c r="O21" s="9">
        <v>0.4204</v>
      </c>
      <c r="P21" s="1" t="s">
        <v>62</v>
      </c>
      <c r="Q21" s="10" t="s">
        <v>106</v>
      </c>
      <c r="R21" s="10" t="s">
        <v>64</v>
      </c>
      <c r="S21" s="6">
        <v>46042</v>
      </c>
      <c r="T21" s="1" t="s">
        <v>65</v>
      </c>
      <c r="U21" s="21"/>
      <c r="V21" s="21"/>
    </row>
    <row r="22" spans="1:22" ht="15.75" customHeight="1">
      <c r="A22" s="3">
        <v>2025</v>
      </c>
      <c r="B22" s="6">
        <v>45931</v>
      </c>
      <c r="C22" s="6">
        <v>46022</v>
      </c>
      <c r="D22" s="1" t="s">
        <v>54</v>
      </c>
      <c r="E22" s="1" t="s">
        <v>55</v>
      </c>
      <c r="F22" s="1" t="s">
        <v>107</v>
      </c>
      <c r="G22" s="3" t="s">
        <v>57</v>
      </c>
      <c r="H22" s="1" t="s">
        <v>108</v>
      </c>
      <c r="I22" s="3" t="s">
        <v>59</v>
      </c>
      <c r="J22" s="3" t="s">
        <v>60</v>
      </c>
      <c r="K22" s="3" t="s">
        <v>61</v>
      </c>
      <c r="L22" s="7">
        <v>0</v>
      </c>
      <c r="M22" s="7">
        <v>1</v>
      </c>
      <c r="N22" s="8">
        <v>0.3</v>
      </c>
      <c r="O22" s="9">
        <v>0.9</v>
      </c>
      <c r="P22" s="1" t="s">
        <v>62</v>
      </c>
      <c r="Q22" s="10" t="s">
        <v>109</v>
      </c>
      <c r="R22" s="10" t="s">
        <v>64</v>
      </c>
      <c r="S22" s="6">
        <v>46042</v>
      </c>
      <c r="T22" s="1" t="s">
        <v>65</v>
      </c>
      <c r="U22" s="21"/>
      <c r="V22" s="21"/>
    </row>
    <row r="23" spans="1:22" ht="15.75" customHeight="1">
      <c r="A23" s="3">
        <v>2025</v>
      </c>
      <c r="B23" s="6">
        <v>45931</v>
      </c>
      <c r="C23" s="6">
        <v>46022</v>
      </c>
      <c r="D23" s="1" t="s">
        <v>54</v>
      </c>
      <c r="E23" s="1" t="s">
        <v>55</v>
      </c>
      <c r="F23" s="1" t="s">
        <v>110</v>
      </c>
      <c r="G23" s="3" t="s">
        <v>67</v>
      </c>
      <c r="H23" s="1" t="s">
        <v>111</v>
      </c>
      <c r="I23" s="3" t="s">
        <v>59</v>
      </c>
      <c r="J23" s="3" t="s">
        <v>60</v>
      </c>
      <c r="K23" s="3" t="s">
        <v>61</v>
      </c>
      <c r="L23" s="7">
        <v>0</v>
      </c>
      <c r="M23" s="7">
        <v>0.9</v>
      </c>
      <c r="N23" s="8">
        <v>0.33910000000000001</v>
      </c>
      <c r="O23" s="9">
        <v>0.68389999999999995</v>
      </c>
      <c r="P23" s="1" t="s">
        <v>62</v>
      </c>
      <c r="Q23" s="10" t="s">
        <v>77</v>
      </c>
      <c r="R23" s="10" t="s">
        <v>64</v>
      </c>
      <c r="S23" s="6">
        <v>46042</v>
      </c>
      <c r="T23" s="1" t="s">
        <v>65</v>
      </c>
      <c r="U23" s="21"/>
      <c r="V23" s="21"/>
    </row>
    <row r="24" spans="1:22" ht="15.75" customHeight="1">
      <c r="A24" s="3">
        <v>2025</v>
      </c>
      <c r="B24" s="6">
        <v>45931</v>
      </c>
      <c r="C24" s="6">
        <v>46022</v>
      </c>
      <c r="D24" s="1" t="s">
        <v>54</v>
      </c>
      <c r="E24" s="1" t="s">
        <v>55</v>
      </c>
      <c r="F24" s="1" t="s">
        <v>112</v>
      </c>
      <c r="G24" s="3" t="s">
        <v>67</v>
      </c>
      <c r="H24" s="1" t="s">
        <v>113</v>
      </c>
      <c r="I24" s="3" t="s">
        <v>59</v>
      </c>
      <c r="J24" s="3" t="s">
        <v>60</v>
      </c>
      <c r="K24" s="3" t="s">
        <v>61</v>
      </c>
      <c r="L24" s="13" t="s">
        <v>114</v>
      </c>
      <c r="M24" s="7">
        <v>1</v>
      </c>
      <c r="N24" s="8">
        <v>0.4</v>
      </c>
      <c r="O24" s="9">
        <v>1.1000000000000001</v>
      </c>
      <c r="P24" s="1" t="s">
        <v>62</v>
      </c>
      <c r="Q24" s="10" t="s">
        <v>115</v>
      </c>
      <c r="R24" s="10" t="s">
        <v>64</v>
      </c>
      <c r="S24" s="6">
        <v>46042</v>
      </c>
      <c r="T24" s="1" t="s">
        <v>65</v>
      </c>
      <c r="U24" s="21"/>
      <c r="V24" s="21"/>
    </row>
    <row r="25" spans="1:22" ht="15.75" customHeight="1">
      <c r="A25" s="3">
        <v>2025</v>
      </c>
      <c r="B25" s="6">
        <v>45931</v>
      </c>
      <c r="C25" s="6">
        <v>46022</v>
      </c>
      <c r="D25" s="1" t="s">
        <v>54</v>
      </c>
      <c r="E25" s="1" t="s">
        <v>55</v>
      </c>
      <c r="F25" s="1" t="s">
        <v>116</v>
      </c>
      <c r="G25" s="3" t="s">
        <v>67</v>
      </c>
      <c r="H25" s="1" t="s">
        <v>117</v>
      </c>
      <c r="I25" s="3" t="s">
        <v>59</v>
      </c>
      <c r="J25" s="3" t="s">
        <v>60</v>
      </c>
      <c r="K25" s="3" t="s">
        <v>61</v>
      </c>
      <c r="L25" s="13" t="s">
        <v>114</v>
      </c>
      <c r="M25" s="7">
        <v>0.8</v>
      </c>
      <c r="N25" s="8">
        <v>0.04</v>
      </c>
      <c r="O25" s="9">
        <v>0.24099999999999999</v>
      </c>
      <c r="P25" s="1" t="s">
        <v>62</v>
      </c>
      <c r="Q25" s="10" t="s">
        <v>118</v>
      </c>
      <c r="R25" s="10" t="s">
        <v>64</v>
      </c>
      <c r="S25" s="6">
        <v>46042</v>
      </c>
      <c r="T25" s="1" t="s">
        <v>65</v>
      </c>
      <c r="U25" s="21"/>
      <c r="V25" s="21"/>
    </row>
    <row r="26" spans="1:22" ht="15.75" customHeight="1">
      <c r="A26" s="3">
        <v>2025</v>
      </c>
      <c r="B26" s="6">
        <v>45931</v>
      </c>
      <c r="C26" s="6">
        <v>46022</v>
      </c>
      <c r="D26" s="1" t="s">
        <v>54</v>
      </c>
      <c r="E26" s="1" t="s">
        <v>55</v>
      </c>
      <c r="F26" s="1" t="s">
        <v>119</v>
      </c>
      <c r="G26" s="3" t="s">
        <v>57</v>
      </c>
      <c r="H26" s="1" t="s">
        <v>120</v>
      </c>
      <c r="I26" s="3" t="s">
        <v>59</v>
      </c>
      <c r="J26" s="3" t="s">
        <v>60</v>
      </c>
      <c r="K26" s="3" t="s">
        <v>61</v>
      </c>
      <c r="L26" s="13" t="s">
        <v>114</v>
      </c>
      <c r="M26" s="7">
        <v>0.3</v>
      </c>
      <c r="N26" s="8">
        <v>0.31430000000000002</v>
      </c>
      <c r="O26" s="9">
        <v>0.83989999999999998</v>
      </c>
      <c r="P26" s="1" t="s">
        <v>62</v>
      </c>
      <c r="Q26" s="10" t="s">
        <v>121</v>
      </c>
      <c r="R26" s="10" t="s">
        <v>64</v>
      </c>
      <c r="S26" s="6">
        <v>46042</v>
      </c>
      <c r="T26" s="1" t="s">
        <v>65</v>
      </c>
      <c r="U26" s="21"/>
      <c r="V26" s="21"/>
    </row>
    <row r="27" spans="1:22" ht="15.75" customHeight="1">
      <c r="A27" s="3">
        <v>2025</v>
      </c>
      <c r="B27" s="6">
        <v>45931</v>
      </c>
      <c r="C27" s="6">
        <v>46022</v>
      </c>
      <c r="D27" s="1" t="s">
        <v>54</v>
      </c>
      <c r="E27" s="1" t="s">
        <v>55</v>
      </c>
      <c r="F27" s="1" t="s">
        <v>122</v>
      </c>
      <c r="G27" s="3" t="s">
        <v>123</v>
      </c>
      <c r="H27" s="1" t="s">
        <v>124</v>
      </c>
      <c r="I27" s="3" t="s">
        <v>125</v>
      </c>
      <c r="J27" s="3" t="s">
        <v>60</v>
      </c>
      <c r="K27" s="3" t="s">
        <v>61</v>
      </c>
      <c r="L27" s="13" t="s">
        <v>114</v>
      </c>
      <c r="M27" s="7">
        <v>0.1</v>
      </c>
      <c r="N27" s="8">
        <v>0</v>
      </c>
      <c r="O27" s="9">
        <v>0</v>
      </c>
      <c r="P27" s="1" t="s">
        <v>62</v>
      </c>
      <c r="Q27" s="10" t="s">
        <v>126</v>
      </c>
      <c r="R27" s="10" t="s">
        <v>64</v>
      </c>
      <c r="S27" s="6">
        <v>46042</v>
      </c>
      <c r="T27" s="1" t="s">
        <v>65</v>
      </c>
      <c r="U27" s="21"/>
      <c r="V27" s="21"/>
    </row>
    <row r="28" spans="1:22" ht="15.75" customHeight="1">
      <c r="A28" s="3">
        <v>2025</v>
      </c>
      <c r="B28" s="6">
        <v>45931</v>
      </c>
      <c r="C28" s="6">
        <v>46022</v>
      </c>
      <c r="D28" s="1" t="s">
        <v>54</v>
      </c>
      <c r="E28" s="1" t="s">
        <v>55</v>
      </c>
      <c r="F28" s="1" t="s">
        <v>127</v>
      </c>
      <c r="G28" s="3" t="s">
        <v>123</v>
      </c>
      <c r="H28" s="1" t="s">
        <v>128</v>
      </c>
      <c r="I28" s="3" t="s">
        <v>59</v>
      </c>
      <c r="J28" s="3" t="s">
        <v>60</v>
      </c>
      <c r="K28" s="3" t="s">
        <v>61</v>
      </c>
      <c r="L28" s="13" t="s">
        <v>114</v>
      </c>
      <c r="M28" s="7">
        <v>0.75</v>
      </c>
      <c r="N28" s="8">
        <v>0.29870000000000002</v>
      </c>
      <c r="O28" s="9">
        <v>0.3165</v>
      </c>
      <c r="P28" s="1" t="s">
        <v>62</v>
      </c>
      <c r="Q28" s="10" t="s">
        <v>129</v>
      </c>
      <c r="R28" s="10" t="s">
        <v>64</v>
      </c>
      <c r="S28" s="6">
        <v>46042</v>
      </c>
      <c r="T28" s="1" t="s">
        <v>65</v>
      </c>
      <c r="U28" s="21"/>
      <c r="V28" s="21"/>
    </row>
    <row r="29" spans="1:22" ht="15.75" customHeight="1">
      <c r="A29" s="3">
        <v>2025</v>
      </c>
      <c r="B29" s="27">
        <v>45931</v>
      </c>
      <c r="C29" s="27">
        <v>46022</v>
      </c>
      <c r="D29" s="1" t="s">
        <v>54</v>
      </c>
      <c r="E29" s="1" t="s">
        <v>55</v>
      </c>
      <c r="F29" s="1" t="s">
        <v>130</v>
      </c>
      <c r="G29" s="3" t="s">
        <v>57</v>
      </c>
      <c r="H29" s="1" t="s">
        <v>131</v>
      </c>
      <c r="I29" s="3" t="s">
        <v>59</v>
      </c>
      <c r="J29" s="3" t="s">
        <v>60</v>
      </c>
      <c r="K29" s="3" t="s">
        <v>61</v>
      </c>
      <c r="L29" s="13" t="s">
        <v>114</v>
      </c>
      <c r="M29" s="7">
        <v>1</v>
      </c>
      <c r="N29" s="8">
        <v>0.36</v>
      </c>
      <c r="O29" s="9">
        <v>0.69030000000000002</v>
      </c>
      <c r="P29" s="1" t="s">
        <v>62</v>
      </c>
      <c r="Q29" s="10" t="s">
        <v>132</v>
      </c>
      <c r="R29" s="10" t="s">
        <v>64</v>
      </c>
      <c r="S29" s="27">
        <v>46042</v>
      </c>
      <c r="T29" s="1" t="s">
        <v>65</v>
      </c>
      <c r="U29" s="21"/>
      <c r="V29" s="21"/>
    </row>
    <row r="30" spans="1:22" ht="15.75" customHeight="1">
      <c r="A30" s="3">
        <v>2025</v>
      </c>
      <c r="B30" s="27">
        <v>45931</v>
      </c>
      <c r="C30" s="27">
        <v>46022</v>
      </c>
      <c r="D30" s="1" t="s">
        <v>54</v>
      </c>
      <c r="E30" s="1" t="s">
        <v>55</v>
      </c>
      <c r="F30" s="1" t="s">
        <v>133</v>
      </c>
      <c r="G30" s="3" t="s">
        <v>57</v>
      </c>
      <c r="H30" s="1" t="s">
        <v>124</v>
      </c>
      <c r="I30" s="3" t="s">
        <v>59</v>
      </c>
      <c r="J30" s="3" t="s">
        <v>60</v>
      </c>
      <c r="K30" s="3" t="s">
        <v>61</v>
      </c>
      <c r="L30" s="13" t="s">
        <v>114</v>
      </c>
      <c r="M30" s="7">
        <v>1</v>
      </c>
      <c r="N30" s="8">
        <v>0.20749999999999999</v>
      </c>
      <c r="O30" s="9">
        <v>0.50949999999999995</v>
      </c>
      <c r="P30" s="1" t="s">
        <v>62</v>
      </c>
      <c r="Q30" s="10" t="s">
        <v>77</v>
      </c>
      <c r="R30" s="10" t="s">
        <v>64</v>
      </c>
      <c r="S30" s="27">
        <v>46042</v>
      </c>
      <c r="T30" s="1" t="s">
        <v>65</v>
      </c>
      <c r="U30" s="21"/>
      <c r="V30" s="21"/>
    </row>
    <row r="31" spans="1:22" ht="15.75" customHeight="1">
      <c r="A31" s="3">
        <v>2025</v>
      </c>
      <c r="B31" s="27">
        <v>45931</v>
      </c>
      <c r="C31" s="27">
        <v>46022</v>
      </c>
      <c r="D31" s="1" t="s">
        <v>54</v>
      </c>
      <c r="E31" s="1" t="s">
        <v>55</v>
      </c>
      <c r="F31" s="1" t="s">
        <v>134</v>
      </c>
      <c r="G31" s="3" t="s">
        <v>57</v>
      </c>
      <c r="H31" s="1" t="s">
        <v>135</v>
      </c>
      <c r="I31" s="3" t="s">
        <v>59</v>
      </c>
      <c r="J31" s="3" t="s">
        <v>60</v>
      </c>
      <c r="K31" s="3" t="s">
        <v>61</v>
      </c>
      <c r="L31" s="13" t="s">
        <v>114</v>
      </c>
      <c r="M31" s="7">
        <v>1</v>
      </c>
      <c r="N31" s="8">
        <v>0.49990000000000001</v>
      </c>
      <c r="O31" s="9">
        <v>0.85119999999999996</v>
      </c>
      <c r="P31" s="1" t="s">
        <v>62</v>
      </c>
      <c r="Q31" s="10" t="s">
        <v>136</v>
      </c>
      <c r="R31" s="10" t="s">
        <v>64</v>
      </c>
      <c r="S31" s="27">
        <v>46042</v>
      </c>
      <c r="T31" s="1" t="s">
        <v>65</v>
      </c>
      <c r="U31" s="21"/>
      <c r="V31" s="21"/>
    </row>
    <row r="32" spans="1:22" ht="15.75" customHeight="1">
      <c r="A32" s="3">
        <v>2025</v>
      </c>
      <c r="B32" s="27">
        <v>45931</v>
      </c>
      <c r="C32" s="27">
        <v>46022</v>
      </c>
      <c r="D32" s="1" t="s">
        <v>54</v>
      </c>
      <c r="E32" s="1" t="s">
        <v>55</v>
      </c>
      <c r="F32" s="1" t="s">
        <v>137</v>
      </c>
      <c r="G32" s="3" t="s">
        <v>72</v>
      </c>
      <c r="H32" s="1" t="s">
        <v>138</v>
      </c>
      <c r="I32" s="3" t="s">
        <v>125</v>
      </c>
      <c r="J32" s="3" t="s">
        <v>60</v>
      </c>
      <c r="K32" s="3" t="s">
        <v>61</v>
      </c>
      <c r="L32" s="13" t="s">
        <v>114</v>
      </c>
      <c r="M32" s="7">
        <v>0.2</v>
      </c>
      <c r="N32" s="8">
        <v>0.60950000000000004</v>
      </c>
      <c r="O32" s="9">
        <v>0.68330000000000002</v>
      </c>
      <c r="P32" s="1" t="s">
        <v>62</v>
      </c>
      <c r="Q32" s="10" t="s">
        <v>139</v>
      </c>
      <c r="R32" s="10" t="s">
        <v>64</v>
      </c>
      <c r="S32" s="27">
        <v>46042</v>
      </c>
      <c r="T32" s="1" t="s">
        <v>65</v>
      </c>
      <c r="U32" s="21"/>
      <c r="V32" s="21"/>
    </row>
    <row r="33" spans="1:23" ht="15.75" customHeight="1">
      <c r="A33" s="3">
        <v>2025</v>
      </c>
      <c r="B33" s="27">
        <v>45931</v>
      </c>
      <c r="C33" s="27">
        <v>46022</v>
      </c>
      <c r="D33" s="1" t="s">
        <v>140</v>
      </c>
      <c r="E33" s="1" t="s">
        <v>55</v>
      </c>
      <c r="F33" s="1" t="s">
        <v>141</v>
      </c>
      <c r="G33" s="3" t="s">
        <v>57</v>
      </c>
      <c r="H33" s="1" t="s">
        <v>142</v>
      </c>
      <c r="I33" s="3" t="s">
        <v>59</v>
      </c>
      <c r="J33" s="3" t="s">
        <v>143</v>
      </c>
      <c r="K33" s="3" t="s">
        <v>61</v>
      </c>
      <c r="L33" s="8">
        <v>0.43709999999999999</v>
      </c>
      <c r="M33" s="14">
        <v>0.495</v>
      </c>
      <c r="N33" s="3" t="s">
        <v>65</v>
      </c>
      <c r="O33" s="15">
        <v>0.42809999999999998</v>
      </c>
      <c r="P33" s="1" t="s">
        <v>62</v>
      </c>
      <c r="Q33" s="10" t="s">
        <v>77</v>
      </c>
      <c r="R33" s="10" t="s">
        <v>64</v>
      </c>
      <c r="S33" s="27">
        <v>46042</v>
      </c>
      <c r="T33" s="1" t="s">
        <v>65</v>
      </c>
      <c r="U33" s="21"/>
      <c r="V33" s="21"/>
      <c r="W33" s="21"/>
    </row>
    <row r="34" spans="1:23" ht="15.75" customHeight="1">
      <c r="A34" s="3">
        <v>2025</v>
      </c>
      <c r="B34" s="27">
        <v>45931</v>
      </c>
      <c r="C34" s="27">
        <v>46022</v>
      </c>
      <c r="D34" s="1" t="s">
        <v>140</v>
      </c>
      <c r="E34" s="1" t="s">
        <v>55</v>
      </c>
      <c r="F34" s="1" t="s">
        <v>144</v>
      </c>
      <c r="G34" s="3" t="s">
        <v>57</v>
      </c>
      <c r="H34" s="1" t="s">
        <v>145</v>
      </c>
      <c r="I34" s="3" t="s">
        <v>59</v>
      </c>
      <c r="J34" s="3" t="s">
        <v>60</v>
      </c>
      <c r="K34" s="3" t="s">
        <v>61</v>
      </c>
      <c r="L34" s="3" t="s">
        <v>114</v>
      </c>
      <c r="M34" s="14">
        <v>0.8</v>
      </c>
      <c r="N34" s="3" t="s">
        <v>65</v>
      </c>
      <c r="O34" s="15">
        <v>0.58130000000000004</v>
      </c>
      <c r="P34" s="1" t="s">
        <v>62</v>
      </c>
      <c r="Q34" s="10" t="s">
        <v>146</v>
      </c>
      <c r="R34" s="10" t="s">
        <v>64</v>
      </c>
      <c r="S34" s="27">
        <v>46042</v>
      </c>
      <c r="T34" s="1" t="s">
        <v>65</v>
      </c>
      <c r="U34" s="21"/>
      <c r="V34" s="21"/>
    </row>
    <row r="35" spans="1:23" ht="15.75" customHeight="1">
      <c r="A35" s="3">
        <v>2025</v>
      </c>
      <c r="B35" s="27">
        <v>45931</v>
      </c>
      <c r="C35" s="27">
        <v>46022</v>
      </c>
      <c r="D35" s="1" t="s">
        <v>140</v>
      </c>
      <c r="E35" s="1" t="s">
        <v>55</v>
      </c>
      <c r="F35" s="1" t="s">
        <v>144</v>
      </c>
      <c r="G35" s="3" t="s">
        <v>57</v>
      </c>
      <c r="H35" s="1" t="s">
        <v>145</v>
      </c>
      <c r="I35" s="3" t="s">
        <v>59</v>
      </c>
      <c r="J35" s="3" t="s">
        <v>60</v>
      </c>
      <c r="K35" s="3" t="s">
        <v>61</v>
      </c>
      <c r="L35" s="3" t="s">
        <v>114</v>
      </c>
      <c r="M35" s="14">
        <v>0.8</v>
      </c>
      <c r="N35" s="3" t="s">
        <v>65</v>
      </c>
      <c r="O35" s="15">
        <v>0.49940000000000001</v>
      </c>
      <c r="P35" s="1" t="s">
        <v>62</v>
      </c>
      <c r="Q35" s="10" t="s">
        <v>118</v>
      </c>
      <c r="R35" s="10" t="s">
        <v>64</v>
      </c>
      <c r="S35" s="27">
        <v>46042</v>
      </c>
      <c r="T35" s="1" t="s">
        <v>65</v>
      </c>
      <c r="U35" s="21"/>
      <c r="V35" s="21"/>
      <c r="W35" s="21"/>
    </row>
    <row r="36" spans="1:23" ht="15.75" customHeight="1">
      <c r="A36" s="3">
        <v>2025</v>
      </c>
      <c r="B36" s="27">
        <v>45931</v>
      </c>
      <c r="C36" s="27">
        <v>46022</v>
      </c>
      <c r="D36" s="1" t="s">
        <v>140</v>
      </c>
      <c r="E36" s="1" t="s">
        <v>55</v>
      </c>
      <c r="F36" s="1" t="s">
        <v>144</v>
      </c>
      <c r="G36" s="3" t="s">
        <v>57</v>
      </c>
      <c r="H36" s="1" t="s">
        <v>145</v>
      </c>
      <c r="I36" s="3" t="s">
        <v>59</v>
      </c>
      <c r="J36" s="3" t="s">
        <v>60</v>
      </c>
      <c r="K36" s="3" t="s">
        <v>61</v>
      </c>
      <c r="L36" s="3" t="s">
        <v>114</v>
      </c>
      <c r="M36" s="14">
        <v>0.8</v>
      </c>
      <c r="N36" s="3" t="s">
        <v>65</v>
      </c>
      <c r="O36" s="15">
        <v>0.57269999999999999</v>
      </c>
      <c r="P36" s="1" t="s">
        <v>62</v>
      </c>
      <c r="Q36" s="10" t="s">
        <v>63</v>
      </c>
      <c r="R36" s="10" t="s">
        <v>64</v>
      </c>
      <c r="S36" s="27">
        <v>46042</v>
      </c>
      <c r="T36" s="1" t="s">
        <v>65</v>
      </c>
      <c r="U36" s="21"/>
      <c r="V36" s="21"/>
      <c r="W36" s="21"/>
    </row>
    <row r="37" spans="1:23" ht="15.75" customHeight="1">
      <c r="A37" s="3">
        <v>2025</v>
      </c>
      <c r="B37" s="27">
        <v>45931</v>
      </c>
      <c r="C37" s="27">
        <v>46022</v>
      </c>
      <c r="D37" s="1" t="s">
        <v>140</v>
      </c>
      <c r="E37" s="1" t="s">
        <v>55</v>
      </c>
      <c r="F37" s="1" t="s">
        <v>147</v>
      </c>
      <c r="G37" s="3" t="s">
        <v>67</v>
      </c>
      <c r="H37" s="1" t="s">
        <v>148</v>
      </c>
      <c r="I37" s="3" t="s">
        <v>59</v>
      </c>
      <c r="J37" s="3" t="s">
        <v>149</v>
      </c>
      <c r="K37" s="3" t="s">
        <v>61</v>
      </c>
      <c r="L37" s="14">
        <v>0.34</v>
      </c>
      <c r="M37" s="14">
        <v>0.34</v>
      </c>
      <c r="N37" s="3" t="s">
        <v>65</v>
      </c>
      <c r="O37" s="16">
        <v>0.63990000000000002</v>
      </c>
      <c r="P37" s="1" t="s">
        <v>62</v>
      </c>
      <c r="Q37" s="10" t="s">
        <v>150</v>
      </c>
      <c r="R37" s="10" t="s">
        <v>64</v>
      </c>
      <c r="S37" s="27">
        <v>46042</v>
      </c>
      <c r="T37" s="1" t="s">
        <v>65</v>
      </c>
      <c r="U37" s="21"/>
      <c r="V37" s="21"/>
      <c r="W37" s="21"/>
    </row>
    <row r="38" spans="1:23" ht="15.75" customHeight="1">
      <c r="A38" s="3">
        <v>2025</v>
      </c>
      <c r="B38" s="27">
        <v>45931</v>
      </c>
      <c r="C38" s="27">
        <v>46022</v>
      </c>
      <c r="D38" s="1" t="s">
        <v>140</v>
      </c>
      <c r="E38" s="1" t="s">
        <v>55</v>
      </c>
      <c r="F38" s="17" t="s">
        <v>151</v>
      </c>
      <c r="G38" s="3" t="s">
        <v>57</v>
      </c>
      <c r="H38" s="1" t="s">
        <v>145</v>
      </c>
      <c r="I38" s="3" t="s">
        <v>59</v>
      </c>
      <c r="J38" s="3" t="s">
        <v>60</v>
      </c>
      <c r="K38" s="3" t="s">
        <v>61</v>
      </c>
      <c r="L38" s="3" t="s">
        <v>114</v>
      </c>
      <c r="M38" s="14">
        <v>0.8</v>
      </c>
      <c r="N38" s="3" t="s">
        <v>65</v>
      </c>
      <c r="O38" s="16">
        <v>0.63439999999999996</v>
      </c>
      <c r="P38" s="1" t="s">
        <v>62</v>
      </c>
      <c r="Q38" s="10" t="s">
        <v>118</v>
      </c>
      <c r="R38" s="10" t="s">
        <v>64</v>
      </c>
      <c r="S38" s="27">
        <v>46042</v>
      </c>
      <c r="T38" s="1" t="s">
        <v>65</v>
      </c>
      <c r="U38" s="21"/>
      <c r="V38" s="21"/>
      <c r="W38" s="21"/>
    </row>
    <row r="39" spans="1:23" ht="15.75" customHeight="1">
      <c r="A39" s="3">
        <v>2025</v>
      </c>
      <c r="B39" s="27">
        <v>45931</v>
      </c>
      <c r="C39" s="27">
        <v>46022</v>
      </c>
      <c r="D39" s="1" t="s">
        <v>140</v>
      </c>
      <c r="E39" s="1" t="s">
        <v>55</v>
      </c>
      <c r="F39" s="17" t="s">
        <v>144</v>
      </c>
      <c r="G39" s="3" t="s">
        <v>57</v>
      </c>
      <c r="H39" s="1" t="s">
        <v>145</v>
      </c>
      <c r="I39" s="3" t="s">
        <v>59</v>
      </c>
      <c r="J39" s="3" t="s">
        <v>60</v>
      </c>
      <c r="K39" s="3" t="s">
        <v>61</v>
      </c>
      <c r="L39" s="2" t="s">
        <v>114</v>
      </c>
      <c r="M39" s="18">
        <v>0.8</v>
      </c>
      <c r="N39" s="3" t="s">
        <v>65</v>
      </c>
      <c r="O39" s="16">
        <v>0.97</v>
      </c>
      <c r="P39" s="1" t="s">
        <v>62</v>
      </c>
      <c r="Q39" s="10" t="s">
        <v>152</v>
      </c>
      <c r="R39" s="10" t="s">
        <v>64</v>
      </c>
      <c r="S39" s="27">
        <v>46042</v>
      </c>
      <c r="T39" s="1" t="s">
        <v>65</v>
      </c>
      <c r="U39" s="21"/>
      <c r="V39" s="21"/>
      <c r="W39" s="22"/>
    </row>
    <row r="40" spans="1:23" ht="15.75" customHeight="1">
      <c r="A40" s="3">
        <v>2025</v>
      </c>
      <c r="B40" s="27">
        <v>45931</v>
      </c>
      <c r="C40" s="27">
        <v>46022</v>
      </c>
      <c r="D40" s="1" t="s">
        <v>140</v>
      </c>
      <c r="E40" s="1" t="s">
        <v>55</v>
      </c>
      <c r="F40" s="17" t="s">
        <v>153</v>
      </c>
      <c r="G40" s="3" t="s">
        <v>67</v>
      </c>
      <c r="H40" s="1" t="s">
        <v>154</v>
      </c>
      <c r="I40" s="3" t="s">
        <v>59</v>
      </c>
      <c r="J40" s="3" t="s">
        <v>143</v>
      </c>
      <c r="K40" s="3" t="s">
        <v>61</v>
      </c>
      <c r="L40" s="18">
        <v>0.1</v>
      </c>
      <c r="M40" s="18">
        <v>0.12</v>
      </c>
      <c r="N40" s="3" t="s">
        <v>65</v>
      </c>
      <c r="O40" s="19">
        <v>0.57999999999999996</v>
      </c>
      <c r="P40" s="1" t="s">
        <v>62</v>
      </c>
      <c r="Q40" s="10" t="s">
        <v>155</v>
      </c>
      <c r="R40" s="10" t="s">
        <v>64</v>
      </c>
      <c r="S40" s="27">
        <v>46042</v>
      </c>
      <c r="T40" s="1" t="s">
        <v>65</v>
      </c>
      <c r="U40" s="22"/>
      <c r="V40" s="21"/>
      <c r="W40" s="21"/>
    </row>
    <row r="41" spans="1:23" ht="15.75" customHeight="1">
      <c r="A41" s="3">
        <v>2025</v>
      </c>
      <c r="B41" s="27">
        <v>45931</v>
      </c>
      <c r="C41" s="27">
        <v>46022</v>
      </c>
      <c r="D41" s="1" t="s">
        <v>140</v>
      </c>
      <c r="E41" s="1" t="s">
        <v>55</v>
      </c>
      <c r="F41" s="17" t="s">
        <v>151</v>
      </c>
      <c r="G41" s="3" t="s">
        <v>57</v>
      </c>
      <c r="H41" s="1" t="s">
        <v>145</v>
      </c>
      <c r="I41" s="3" t="s">
        <v>59</v>
      </c>
      <c r="J41" s="3" t="s">
        <v>156</v>
      </c>
      <c r="K41" s="3" t="s">
        <v>61</v>
      </c>
      <c r="L41" s="2" t="s">
        <v>114</v>
      </c>
      <c r="M41" s="18">
        <v>0.8</v>
      </c>
      <c r="N41" s="3" t="s">
        <v>65</v>
      </c>
      <c r="O41" s="16">
        <v>0</v>
      </c>
      <c r="P41" s="1" t="s">
        <v>62</v>
      </c>
      <c r="Q41" s="10" t="s">
        <v>118</v>
      </c>
      <c r="R41" s="10" t="s">
        <v>64</v>
      </c>
      <c r="S41" s="27">
        <v>46042</v>
      </c>
      <c r="T41" s="1" t="s">
        <v>65</v>
      </c>
      <c r="U41" s="21"/>
      <c r="V41" s="21"/>
      <c r="W41" s="21"/>
    </row>
    <row r="42" spans="1:23" ht="15.75" customHeight="1">
      <c r="A42" s="3">
        <v>2025</v>
      </c>
      <c r="B42" s="27">
        <v>45931</v>
      </c>
      <c r="C42" s="27">
        <v>46022</v>
      </c>
      <c r="D42" s="1" t="s">
        <v>140</v>
      </c>
      <c r="E42" s="1" t="s">
        <v>55</v>
      </c>
      <c r="F42" s="17" t="s">
        <v>144</v>
      </c>
      <c r="G42" s="3" t="s">
        <v>57</v>
      </c>
      <c r="H42" s="1" t="s">
        <v>145</v>
      </c>
      <c r="I42" s="3" t="s">
        <v>59</v>
      </c>
      <c r="J42" s="3" t="s">
        <v>156</v>
      </c>
      <c r="K42" s="3" t="s">
        <v>61</v>
      </c>
      <c r="L42" s="2" t="s">
        <v>114</v>
      </c>
      <c r="M42" s="18">
        <v>0.8</v>
      </c>
      <c r="N42" s="3" t="s">
        <v>65</v>
      </c>
      <c r="O42" s="16">
        <v>0.94369999999999998</v>
      </c>
      <c r="P42" s="1" t="s">
        <v>62</v>
      </c>
      <c r="Q42" s="10" t="s">
        <v>118</v>
      </c>
      <c r="R42" s="10" t="s">
        <v>64</v>
      </c>
      <c r="S42" s="27">
        <v>46042</v>
      </c>
      <c r="T42" s="1" t="s">
        <v>65</v>
      </c>
      <c r="U42" s="21"/>
      <c r="V42" s="21"/>
      <c r="W42" s="21"/>
    </row>
    <row r="43" spans="1:23" ht="15.75" customHeight="1">
      <c r="A43" s="3">
        <v>2025</v>
      </c>
      <c r="B43" s="27">
        <v>45931</v>
      </c>
      <c r="C43" s="27">
        <v>46022</v>
      </c>
      <c r="D43" s="1" t="s">
        <v>140</v>
      </c>
      <c r="E43" s="1" t="s">
        <v>55</v>
      </c>
      <c r="F43" s="17" t="s">
        <v>157</v>
      </c>
      <c r="G43" s="3" t="s">
        <v>57</v>
      </c>
      <c r="H43" s="1" t="s">
        <v>145</v>
      </c>
      <c r="I43" s="3" t="s">
        <v>59</v>
      </c>
      <c r="J43" s="3" t="s">
        <v>156</v>
      </c>
      <c r="K43" s="3" t="s">
        <v>61</v>
      </c>
      <c r="L43" s="2" t="s">
        <v>114</v>
      </c>
      <c r="M43" s="18">
        <v>0.8</v>
      </c>
      <c r="N43" s="3" t="s">
        <v>65</v>
      </c>
      <c r="O43" s="19">
        <v>0</v>
      </c>
      <c r="P43" s="1" t="s">
        <v>62</v>
      </c>
      <c r="Q43" s="10" t="s">
        <v>155</v>
      </c>
      <c r="R43" s="10" t="s">
        <v>64</v>
      </c>
      <c r="S43" s="27">
        <v>46042</v>
      </c>
      <c r="T43" s="1" t="s">
        <v>65</v>
      </c>
      <c r="U43" s="21"/>
      <c r="V43" s="21"/>
      <c r="W43" s="21"/>
    </row>
    <row r="44" spans="1:23" ht="15.75" customHeight="1">
      <c r="A44" s="3">
        <v>2025</v>
      </c>
      <c r="B44" s="27">
        <v>45931</v>
      </c>
      <c r="C44" s="27">
        <v>46022</v>
      </c>
      <c r="D44" s="1" t="s">
        <v>140</v>
      </c>
      <c r="E44" s="1" t="s">
        <v>55</v>
      </c>
      <c r="F44" s="17" t="s">
        <v>158</v>
      </c>
      <c r="G44" s="3" t="s">
        <v>57</v>
      </c>
      <c r="H44" s="1" t="s">
        <v>159</v>
      </c>
      <c r="I44" s="3" t="s">
        <v>59</v>
      </c>
      <c r="J44" s="3" t="s">
        <v>160</v>
      </c>
      <c r="K44" s="3" t="s">
        <v>61</v>
      </c>
      <c r="L44" s="18">
        <v>0.63</v>
      </c>
      <c r="M44" s="18">
        <v>0.73</v>
      </c>
      <c r="N44" s="3" t="s">
        <v>65</v>
      </c>
      <c r="O44" s="16">
        <v>0.33339999999999997</v>
      </c>
      <c r="P44" s="1" t="s">
        <v>62</v>
      </c>
      <c r="Q44" s="10" t="s">
        <v>98</v>
      </c>
      <c r="R44" s="10" t="s">
        <v>64</v>
      </c>
      <c r="S44" s="27">
        <v>46042</v>
      </c>
      <c r="T44" s="1" t="s">
        <v>65</v>
      </c>
      <c r="U44" s="21"/>
      <c r="V44" s="21"/>
      <c r="W44" s="21"/>
    </row>
    <row r="45" spans="1:23" ht="15.75" customHeight="1">
      <c r="A45" s="3">
        <v>2025</v>
      </c>
      <c r="B45" s="27">
        <v>45931</v>
      </c>
      <c r="C45" s="27">
        <v>46022</v>
      </c>
      <c r="D45" s="1" t="s">
        <v>140</v>
      </c>
      <c r="E45" s="1" t="s">
        <v>55</v>
      </c>
      <c r="F45" s="17" t="s">
        <v>161</v>
      </c>
      <c r="G45" s="3" t="s">
        <v>57</v>
      </c>
      <c r="H45" s="1" t="s">
        <v>145</v>
      </c>
      <c r="I45" s="3" t="s">
        <v>59</v>
      </c>
      <c r="J45" s="3" t="s">
        <v>156</v>
      </c>
      <c r="K45" s="3" t="s">
        <v>61</v>
      </c>
      <c r="L45" s="2" t="s">
        <v>114</v>
      </c>
      <c r="M45" s="18">
        <v>0.8</v>
      </c>
      <c r="N45" s="3" t="s">
        <v>65</v>
      </c>
      <c r="O45" s="16">
        <v>0.38800000000000001</v>
      </c>
      <c r="P45" s="1" t="s">
        <v>62</v>
      </c>
      <c r="Q45" s="10" t="s">
        <v>98</v>
      </c>
      <c r="R45" s="10" t="s">
        <v>64</v>
      </c>
      <c r="S45" s="27">
        <v>46042</v>
      </c>
      <c r="T45" s="1" t="s">
        <v>65</v>
      </c>
      <c r="U45" s="21"/>
      <c r="V45" s="21"/>
      <c r="W45" s="21"/>
    </row>
    <row r="46" spans="1:23" ht="15.75" customHeight="1">
      <c r="A46" s="3">
        <v>2025</v>
      </c>
      <c r="B46" s="27">
        <v>45931</v>
      </c>
      <c r="C46" s="27">
        <v>46022</v>
      </c>
      <c r="D46" s="1" t="s">
        <v>140</v>
      </c>
      <c r="E46" s="1" t="s">
        <v>55</v>
      </c>
      <c r="F46" s="17" t="s">
        <v>162</v>
      </c>
      <c r="G46" s="3" t="s">
        <v>57</v>
      </c>
      <c r="H46" s="1" t="s">
        <v>163</v>
      </c>
      <c r="I46" s="3" t="s">
        <v>59</v>
      </c>
      <c r="J46" s="3" t="s">
        <v>164</v>
      </c>
      <c r="K46" s="3" t="s">
        <v>61</v>
      </c>
      <c r="L46" s="18">
        <v>0.75</v>
      </c>
      <c r="M46" s="18">
        <v>0.8</v>
      </c>
      <c r="N46" s="3" t="s">
        <v>65</v>
      </c>
      <c r="O46" s="16">
        <v>0.92879999999999996</v>
      </c>
      <c r="P46" s="1" t="s">
        <v>62</v>
      </c>
      <c r="Q46" s="10" t="s">
        <v>118</v>
      </c>
      <c r="R46" s="10" t="s">
        <v>64</v>
      </c>
      <c r="S46" s="27">
        <v>46042</v>
      </c>
      <c r="T46" s="1" t="s">
        <v>65</v>
      </c>
      <c r="U46" s="21"/>
      <c r="V46" s="21"/>
      <c r="W46" s="21"/>
    </row>
    <row r="47" spans="1:23" ht="15.75" customHeight="1">
      <c r="A47" s="3">
        <v>2025</v>
      </c>
      <c r="B47" s="27">
        <v>45931</v>
      </c>
      <c r="C47" s="27">
        <v>46022</v>
      </c>
      <c r="D47" s="1" t="s">
        <v>140</v>
      </c>
      <c r="E47" s="1" t="s">
        <v>55</v>
      </c>
      <c r="F47" s="17" t="s">
        <v>165</v>
      </c>
      <c r="G47" s="3" t="s">
        <v>57</v>
      </c>
      <c r="H47" s="1" t="s">
        <v>145</v>
      </c>
      <c r="I47" s="3" t="s">
        <v>59</v>
      </c>
      <c r="J47" s="3" t="s">
        <v>166</v>
      </c>
      <c r="K47" s="3" t="s">
        <v>61</v>
      </c>
      <c r="L47" s="18">
        <v>0.25</v>
      </c>
      <c r="M47" s="18">
        <v>0.3</v>
      </c>
      <c r="N47" s="3" t="s">
        <v>65</v>
      </c>
      <c r="O47" s="16">
        <v>0.8</v>
      </c>
      <c r="P47" s="1" t="s">
        <v>62</v>
      </c>
      <c r="Q47" s="10" t="s">
        <v>118</v>
      </c>
      <c r="R47" s="10" t="s">
        <v>64</v>
      </c>
      <c r="S47" s="27">
        <v>46042</v>
      </c>
      <c r="T47" s="1" t="s">
        <v>65</v>
      </c>
      <c r="U47" s="21"/>
      <c r="V47" s="21"/>
      <c r="W47" s="21"/>
    </row>
    <row r="48" spans="1:23" ht="15.75" customHeight="1">
      <c r="A48" s="3">
        <v>2025</v>
      </c>
      <c r="B48" s="27">
        <v>45931</v>
      </c>
      <c r="C48" s="27">
        <v>46022</v>
      </c>
      <c r="D48" s="1" t="s">
        <v>140</v>
      </c>
      <c r="E48" s="1" t="s">
        <v>55</v>
      </c>
      <c r="F48" s="17" t="s">
        <v>144</v>
      </c>
      <c r="G48" s="3" t="s">
        <v>57</v>
      </c>
      <c r="H48" s="1" t="s">
        <v>145</v>
      </c>
      <c r="I48" s="3" t="s">
        <v>59</v>
      </c>
      <c r="J48" s="3" t="s">
        <v>166</v>
      </c>
      <c r="K48" s="3" t="s">
        <v>61</v>
      </c>
      <c r="L48" s="2" t="s">
        <v>114</v>
      </c>
      <c r="M48" s="18">
        <v>0.8</v>
      </c>
      <c r="N48" s="3" t="s">
        <v>65</v>
      </c>
      <c r="O48" s="16">
        <v>0.2044</v>
      </c>
      <c r="P48" s="1" t="s">
        <v>62</v>
      </c>
      <c r="Q48" s="10" t="s">
        <v>118</v>
      </c>
      <c r="R48" s="10" t="s">
        <v>64</v>
      </c>
      <c r="S48" s="27">
        <v>46042</v>
      </c>
      <c r="T48" s="1" t="s">
        <v>65</v>
      </c>
      <c r="U48" s="21"/>
      <c r="V48" s="21"/>
      <c r="W48" s="21"/>
    </row>
    <row r="49" spans="1:22" ht="15.75" customHeight="1">
      <c r="A49" s="3">
        <v>2025</v>
      </c>
      <c r="B49" s="27">
        <v>45931</v>
      </c>
      <c r="C49" s="27">
        <v>46022</v>
      </c>
      <c r="D49" s="1" t="s">
        <v>140</v>
      </c>
      <c r="E49" s="1" t="s">
        <v>55</v>
      </c>
      <c r="F49" s="17" t="s">
        <v>167</v>
      </c>
      <c r="G49" s="3" t="s">
        <v>57</v>
      </c>
      <c r="H49" s="1" t="s">
        <v>145</v>
      </c>
      <c r="I49" s="3" t="s">
        <v>59</v>
      </c>
      <c r="J49" s="3" t="s">
        <v>168</v>
      </c>
      <c r="K49" s="3" t="s">
        <v>61</v>
      </c>
      <c r="L49" s="2" t="s">
        <v>114</v>
      </c>
      <c r="M49" s="18">
        <v>0.8</v>
      </c>
      <c r="N49" s="3" t="s">
        <v>65</v>
      </c>
      <c r="O49" s="20">
        <v>0.37930000000000003</v>
      </c>
      <c r="P49" s="1" t="s">
        <v>62</v>
      </c>
      <c r="Q49" s="10" t="s">
        <v>118</v>
      </c>
      <c r="R49" s="10" t="s">
        <v>64</v>
      </c>
      <c r="S49" s="27">
        <v>46042</v>
      </c>
      <c r="T49" s="1" t="s">
        <v>65</v>
      </c>
      <c r="U49" s="21"/>
      <c r="V49" s="21"/>
    </row>
    <row r="50" spans="1:22" ht="15.75" customHeight="1">
      <c r="A50" s="3">
        <v>2025</v>
      </c>
      <c r="B50" s="27">
        <v>45931</v>
      </c>
      <c r="C50" s="27">
        <v>46022</v>
      </c>
      <c r="D50" s="1" t="s">
        <v>140</v>
      </c>
      <c r="E50" s="1" t="s">
        <v>55</v>
      </c>
      <c r="F50" s="17" t="s">
        <v>169</v>
      </c>
      <c r="G50" s="3" t="s">
        <v>57</v>
      </c>
      <c r="H50" s="1" t="s">
        <v>145</v>
      </c>
      <c r="I50" s="3" t="s">
        <v>59</v>
      </c>
      <c r="J50" s="3" t="s">
        <v>170</v>
      </c>
      <c r="K50" s="3" t="s">
        <v>61</v>
      </c>
      <c r="L50" s="2" t="s">
        <v>114</v>
      </c>
      <c r="M50" s="18">
        <v>0.5</v>
      </c>
      <c r="N50" s="3" t="s">
        <v>65</v>
      </c>
      <c r="O50" s="20">
        <v>0.54200000000000004</v>
      </c>
      <c r="P50" s="1" t="s">
        <v>62</v>
      </c>
      <c r="Q50" s="10" t="s">
        <v>118</v>
      </c>
      <c r="R50" s="10" t="s">
        <v>64</v>
      </c>
      <c r="S50" s="27">
        <v>46042</v>
      </c>
      <c r="T50" s="1" t="s">
        <v>65</v>
      </c>
      <c r="U50" s="21"/>
      <c r="V50" s="21"/>
    </row>
    <row r="51" spans="1:22" ht="15.75" customHeight="1">
      <c r="A51" s="3">
        <v>2025</v>
      </c>
      <c r="B51" s="27">
        <v>45931</v>
      </c>
      <c r="C51" s="27">
        <v>46022</v>
      </c>
      <c r="D51" s="1" t="s">
        <v>140</v>
      </c>
      <c r="E51" s="1" t="s">
        <v>55</v>
      </c>
      <c r="F51" s="17" t="s">
        <v>171</v>
      </c>
      <c r="G51" s="3" t="s">
        <v>57</v>
      </c>
      <c r="H51" s="1" t="s">
        <v>145</v>
      </c>
      <c r="I51" s="3" t="s">
        <v>59</v>
      </c>
      <c r="J51" s="3" t="s">
        <v>168</v>
      </c>
      <c r="K51" s="3" t="s">
        <v>61</v>
      </c>
      <c r="L51" s="2" t="s">
        <v>114</v>
      </c>
      <c r="M51" s="18">
        <v>1</v>
      </c>
      <c r="N51" s="3" t="s">
        <v>65</v>
      </c>
      <c r="O51" s="20">
        <v>0.68010000000000004</v>
      </c>
      <c r="P51" s="1" t="s">
        <v>62</v>
      </c>
      <c r="Q51" s="10" t="s">
        <v>118</v>
      </c>
      <c r="R51" s="10" t="s">
        <v>64</v>
      </c>
      <c r="S51" s="27">
        <v>46042</v>
      </c>
      <c r="T51" s="1" t="s">
        <v>65</v>
      </c>
      <c r="U51" s="21"/>
      <c r="V51" s="2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51" xr:uid="{00000000-0002-0000-0000-000000000000}">
      <formula1>Hidden_115</formula1>
    </dataValidation>
  </dataValidation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/>
  <cols>
    <col min="1" max="6" width="8.7109375" customWidth="1"/>
  </cols>
  <sheetData>
    <row r="1" spans="1:1">
      <c r="A1" s="1" t="s">
        <v>62</v>
      </c>
    </row>
    <row r="2" spans="1:1">
      <c r="A2" s="1" t="s">
        <v>76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Japami Irapuato</cp:lastModifiedBy>
  <dcterms:modified xsi:type="dcterms:W3CDTF">2026-01-20T19:13:28Z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2f43fc78-c600-44e2-9a9f-424df2b2dcbb</vt:lpwstr>
  </property>
</Properties>
</file>