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7_Informacion_Curricular\2023\4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Hidden_19">Hidden_1!$A$1:$A$10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<sst xmlns="http://schemas.openxmlformats.org/spreadsheetml/2006/main" count="1017" uniqueCount="625">
  <si>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</si>
  <si>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</si>
  <si>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</si>
  <si>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</si>
  <si>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</si>
  <si>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</si>
  <si>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</si>
  <si>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</si>
  <si>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</si>
  <si>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</si>
  <si>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</si>
  <si>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</si>
  <si>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</si>
  <si>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</si>
  <si>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</si>
  <si>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</si>
  <si>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</si>
  <si>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</si>
  <si>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</si>
  <si>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</si>
  <si>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</si>
  <si>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</si>
  <si>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</si>
  <si>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</si>
  <si>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</si>
  <si>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</si>
  <si>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</si>
  <si>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</si>
  <si>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</si>
  <si>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</si>
  <si>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</si>
  <si>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</si>
  <si>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</si>
  <si>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</si>
  <si>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</si>
  <si>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</si>
  <si>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</si>
  <si>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</si>
  <si>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</si>
  <si>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</si>
  <si>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</si>
  <si>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</si>
  <si>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</si>
  <si>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</si>
  <si>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</si>
  <si>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</si>
  <si>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</si>
  <si>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</si>
  <si>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</si>
  <si>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</si>
  <si>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</si>
  <si>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</si>
  <si>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</si>
  <si>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</si>
  <si>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</si>
  <si>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</si>
  <si>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</si>
  <si>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</si>
  <si>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</si>
  <si>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</si>
  <si>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</si>
  <si>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</si>
  <si>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</si>
  <si>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</si>
  <si>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</si>
  <si>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</si>
  <si>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</si>
  <si>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</si>
  <si>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</si>
  <si>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</si>
  <si>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</si>
  <si>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</si>
  <si>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</si>
  <si>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</si>
  <si>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</si>
  <si>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</si>
  <si>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Dirección General</t>
  </si>
  <si>
    <t xml:space="preserve">Consejo Directivo </t>
  </si>
  <si>
    <t>ND</t>
  </si>
  <si>
    <t xml:space="preserve">Presidente del Consejo </t>
  </si>
  <si>
    <t xml:space="preserve">Contador Público </t>
  </si>
  <si>
    <t xml:space="preserve">Gerencia de Operación y Mantenimiento </t>
  </si>
  <si>
    <t>Ingeniería Civil</t>
  </si>
  <si>
    <t>Area de Proyectos</t>
  </si>
  <si>
    <t>Miguel</t>
  </si>
  <si>
    <t>Alanis</t>
  </si>
  <si>
    <t>Barroso</t>
  </si>
  <si>
    <t>http://www.japami.gob.mx/transparencia/LGT/17_Informacion_Curricular/Curr%C3%ADculum%20PDF/C.%20Miguel%20Alanis%20Barroso.pdf</t>
  </si>
  <si>
    <t>Coordinación Jurídica</t>
  </si>
  <si>
    <t xml:space="preserve">Derecho </t>
  </si>
  <si>
    <t>Hernández</t>
  </si>
  <si>
    <t>Morales</t>
  </si>
  <si>
    <t xml:space="preserve">Director de área A </t>
  </si>
  <si>
    <t xml:space="preserve">Gerardo </t>
  </si>
  <si>
    <t xml:space="preserve">Juarez </t>
  </si>
  <si>
    <t>Padilla</t>
  </si>
  <si>
    <t>http://www.japami.gob.mx/transparencia/LGT/17_Informacion_Curricular/Curr%C3%ADculum%20PDF/C.V%20%20Gerardo%20Juarez%20Padilla.pdf</t>
  </si>
  <si>
    <t>Director de área A</t>
  </si>
  <si>
    <t xml:space="preserve">Salvador </t>
  </si>
  <si>
    <t xml:space="preserve">Rangel </t>
  </si>
  <si>
    <t xml:space="preserve">Ingenieria Civil </t>
  </si>
  <si>
    <t xml:space="preserve">Hugo </t>
  </si>
  <si>
    <t xml:space="preserve">Ingeniero Civil </t>
  </si>
  <si>
    <t>Jesús Benjamín</t>
  </si>
  <si>
    <t xml:space="preserve">García </t>
  </si>
  <si>
    <t>Magno</t>
  </si>
  <si>
    <t>Ingeniería Hidráulica</t>
  </si>
  <si>
    <t>http://www.japami.gob.mx/transparencia/LGT/17_Informacion_Curricular/Curr%C3%ADculum%20PDF/C.%20Jes%C3%BAs%20Benjamin%20Garcia%20Magno.pdf</t>
  </si>
  <si>
    <t>Director de área B</t>
  </si>
  <si>
    <t xml:space="preserve">Roberto </t>
  </si>
  <si>
    <t xml:space="preserve">Rivera </t>
  </si>
  <si>
    <t>Lara</t>
  </si>
  <si>
    <t xml:space="preserve">Mantenimiento y Servicios  Generales </t>
  </si>
  <si>
    <t xml:space="preserve">Ingeniería  Bioquímica </t>
  </si>
  <si>
    <t>http://www.japami.gob.mx/transparencia/LGT/17_Informacion_Curricular/Curr%C3%ADculum%20PDF/C.%20Roberto%20Rivera%20Lara.pdf</t>
  </si>
  <si>
    <t>Marisol del Carmen</t>
  </si>
  <si>
    <t>Muñoz</t>
  </si>
  <si>
    <t>Vega</t>
  </si>
  <si>
    <t>Contabilidad</t>
  </si>
  <si>
    <t>http://www.japami.gob.mx/transparencia/LGT/17_Informacion_Curricular/Curr%C3%ADculum%20PDF/C.%20Marisol%20del%20Carmen%20Mu%C3%B1oz%20Vega.pdf</t>
  </si>
  <si>
    <t xml:space="preserve">Norma Elena </t>
  </si>
  <si>
    <t xml:space="preserve">Gonzalez </t>
  </si>
  <si>
    <t xml:space="preserve">Salomon </t>
  </si>
  <si>
    <t>http://www.japami.gob.mx/transparencia/LGT/17_Informacion_Curricular/Curr%C3%ADculum%20PDF/C.%20Norma%20Elena%20Gonzalez%20Salomon.pdf</t>
  </si>
  <si>
    <t xml:space="preserve">Dulce Maria </t>
  </si>
  <si>
    <t xml:space="preserve">Martínez </t>
  </si>
  <si>
    <t>Leyva</t>
  </si>
  <si>
    <t>Presupuestos</t>
  </si>
  <si>
    <t>http://www.japami.gob.mx/transparencia/LGT/17_Informacion_Curricular/Curr%C3%ADculum%20PDF/C.%20Dulce%20Maria%20Mart%C3%ADnez%20Leyva.pdf</t>
  </si>
  <si>
    <t xml:space="preserve">Nieto </t>
  </si>
  <si>
    <t>http://www.japami.gob.mx/transparencia/LGT/17_Informacion_Curricular/Curr%C3%ADculum%20PDF/C.%20Jeronimo%20Nieto%20Martinez.pdf</t>
  </si>
  <si>
    <t>Marco Antonio</t>
  </si>
  <si>
    <t>Pérez</t>
  </si>
  <si>
    <t>Martínez</t>
  </si>
  <si>
    <t>Ingeniero en Sistemas Computacionales</t>
  </si>
  <si>
    <t>http://www.japami.gob.mx/transparencia/LGT/17_Informacion_Curricular/Curr%C3%ADculum%20PDF/C.%20Marco%20Antonio%20Perez%20Martinez.pdf</t>
  </si>
  <si>
    <t xml:space="preserve">Marisol </t>
  </si>
  <si>
    <t xml:space="preserve">Zavala </t>
  </si>
  <si>
    <t xml:space="preserve">Barroso </t>
  </si>
  <si>
    <t>Relaciones Industriales</t>
  </si>
  <si>
    <t>http://www.japami.gob.mx/transparencia/LGT/17_Informacion_Curricular/Curr%C3%ADculum%20PDF/C.%20Marisol%20Zavala%20Barroso.pdf</t>
  </si>
  <si>
    <t xml:space="preserve">Maria </t>
  </si>
  <si>
    <t>Fonseca</t>
  </si>
  <si>
    <t xml:space="preserve">Derecho Constitucional </t>
  </si>
  <si>
    <t>http://www.japami.gob.mx/transparencia/LGT/17_Informacion_Curricular/Curr%C3%ADculum%20PDF/C.%20Maria%20Fonseca%20Hernandez.pdf</t>
  </si>
  <si>
    <t xml:space="preserve">Cristina </t>
  </si>
  <si>
    <t xml:space="preserve">Hernández </t>
  </si>
  <si>
    <t>Hinojosa</t>
  </si>
  <si>
    <t>http://www.japami.gob.mx/transparencia/LGT/17_Informacion_Curricular/Curr%C3%ADculum%20PDF/C.%20Cristina%20Hernandez%20Hinojosa.pdf</t>
  </si>
  <si>
    <t>Jefe de área C</t>
  </si>
  <si>
    <t>Operación de la PTAR</t>
  </si>
  <si>
    <t>Antonia</t>
  </si>
  <si>
    <t>Delgado</t>
  </si>
  <si>
    <t>Rodríguez</t>
  </si>
  <si>
    <t xml:space="preserve">Ingeniería Industrial </t>
  </si>
  <si>
    <t>http://www.japami.gob.mx/transparencia/LGT/17_Informacion_Curricular/Curr%C3%ADculum%20PDF/C.%20Antonia%20Delgado%20Rodriguez.pdf</t>
  </si>
  <si>
    <t>Jefe de área A</t>
  </si>
  <si>
    <t xml:space="preserve">Joel Alejandro </t>
  </si>
  <si>
    <t>Roque</t>
  </si>
  <si>
    <t>Vázquez</t>
  </si>
  <si>
    <t xml:space="preserve">Ingeniero Arquitecto </t>
  </si>
  <si>
    <t>http://www.japami.gob.mx/transparencia/LGT/17_Informacion_Curricular/Curr%C3%ADculum%20PDF/C.%20Joel%20Alejnadro%20Roque%20Vazquez.pdf</t>
  </si>
  <si>
    <t>Jefe de área B</t>
  </si>
  <si>
    <t>Arquitectura</t>
  </si>
  <si>
    <t xml:space="preserve">Hernandez </t>
  </si>
  <si>
    <t xml:space="preserve">Nuñez </t>
  </si>
  <si>
    <t xml:space="preserve">Delgado </t>
  </si>
  <si>
    <t>http://www.japami.gob.mx/transparencia/LGT/17_Informacion_Curricular/Curr%C3%ADculum%20PDF/C.Salvador%20Nu%C3%B1ez%20Delgado.pdf</t>
  </si>
  <si>
    <t xml:space="preserve">Imelda </t>
  </si>
  <si>
    <t xml:space="preserve">Palacios </t>
  </si>
  <si>
    <t>Rivera</t>
  </si>
  <si>
    <t>http://www.japami.gob.mx/transparencia/LGT/17_Informacion_Curricular/Curr%C3%ADculum%20PDF/C.%20Imelda%20Palacios%20Rivera.pdf</t>
  </si>
  <si>
    <t xml:space="preserve">Julio </t>
  </si>
  <si>
    <t xml:space="preserve">Bravo </t>
  </si>
  <si>
    <t>Sanchez</t>
  </si>
  <si>
    <t>Técnico Electromecánico</t>
  </si>
  <si>
    <t>http://www.japami.gob.mx/transparencia/LGT/17_Informacion_Curricular/Curr%C3%ADculum%20PDF/C.%20Julio%20Bravo%20Sanchez.pdf</t>
  </si>
  <si>
    <t>Jefe de área D</t>
  </si>
  <si>
    <t>Pacheco</t>
  </si>
  <si>
    <t xml:space="preserve">Operación de Redes de Distribución </t>
  </si>
  <si>
    <t xml:space="preserve">Victor David </t>
  </si>
  <si>
    <t xml:space="preserve">Sierra </t>
  </si>
  <si>
    <t>Garnica</t>
  </si>
  <si>
    <t>http://www.japami.gob.mx/transparencia/LGT/17_Informacion_Curricular/Curr%C3%ADculum%20PDF/C.%20Victor%20David%20Sierra%20Garnica.pdf</t>
  </si>
  <si>
    <t xml:space="preserve">Maria Jenifer </t>
  </si>
  <si>
    <t xml:space="preserve">Romero </t>
  </si>
  <si>
    <t xml:space="preserve">Díaz </t>
  </si>
  <si>
    <t>http://www.japami.gob.mx/transparencia/LGT/17_Informacion_Curricular/Curr%C3%ADculum%20PDF/C.%20Maria%20Jenifer%20Romero%20D%C3%ADaz.pdf</t>
  </si>
  <si>
    <t xml:space="preserve">Claudia Jessica </t>
  </si>
  <si>
    <t xml:space="preserve">Garcia </t>
  </si>
  <si>
    <t xml:space="preserve">Ingeniero Ambiental </t>
  </si>
  <si>
    <t>http://www.japami.gob.mx/transparencia/LGT/17_Informacion_Curricular/Curr%C3%ADculum%20PDF/C.%20Claudia%20Jessica%20Garcia%20Juarez.pdf</t>
  </si>
  <si>
    <t>Juan Carlos</t>
  </si>
  <si>
    <t xml:space="preserve">Ramos </t>
  </si>
  <si>
    <t>http://www.japami.gob.mx/transparencia/LGT/17_Informacion_Curricular/Curr%C3%ADculum%20PDF/C.%20Juan%20Carlos%20Ramos%20Morales.pdf</t>
  </si>
  <si>
    <t>Supervisor de Obra</t>
  </si>
  <si>
    <t>Universidad de Guanajuato</t>
  </si>
  <si>
    <t>Analista de laboratorio de mecánica de suelos</t>
  </si>
  <si>
    <t>Mecánica de Suelos</t>
  </si>
  <si>
    <t>Presidencia Municipal de Irapuato</t>
  </si>
  <si>
    <t>Contructura Grupo México</t>
  </si>
  <si>
    <t xml:space="preserve">Analista de Concretos </t>
  </si>
  <si>
    <t>Colocación de concreto en puentes peatonales y vehiculares, asi como calidades y resistencias de los concretos</t>
  </si>
  <si>
    <t>SONA, Soliciones integrales de Diseño y Construcción</t>
  </si>
  <si>
    <t xml:space="preserve">Supervisión de Obra y Seguridad Insdustrial </t>
  </si>
  <si>
    <t>Construcción de Camaras de Refrigeración en la empresa DANONE</t>
  </si>
  <si>
    <t xml:space="preserve">Arq. Abel Lira Ramirez </t>
  </si>
  <si>
    <t>Dibujante</t>
  </si>
  <si>
    <t xml:space="preserve">Elaboración de Evaluos fiscales y comerciales </t>
  </si>
  <si>
    <t>Construcción</t>
  </si>
  <si>
    <t>Residente de Obra</t>
  </si>
  <si>
    <t>Preparatoria CEJU</t>
  </si>
  <si>
    <t>Profesor</t>
  </si>
  <si>
    <t>Profesor titular de la moderna    de Física, Química y Matemáticas en CEJU</t>
  </si>
  <si>
    <t>Op Distribuidora Del Bajío S.A. De C.V.</t>
  </si>
  <si>
    <t>Comercialización</t>
  </si>
  <si>
    <t xml:space="preserve">Análisis fisicoquímicos de agua </t>
  </si>
  <si>
    <t>Laboratorio Clínico De Cueramaro</t>
  </si>
  <si>
    <t>Analista De Laboratorio</t>
  </si>
  <si>
    <t>Análisis Clínicos De Muestras</t>
  </si>
  <si>
    <t>Nylacast de México SA de CV</t>
  </si>
  <si>
    <t>Encargada de Contabilidad</t>
  </si>
  <si>
    <t>Registro contable de todas las operaciones de la empresa, cálculo de impuestos mensuales y anuales, tramitar devoluciones de iva, generar reportes requeridos</t>
  </si>
  <si>
    <t>Vazquez Lasso y Cía., SC</t>
  </si>
  <si>
    <t>Auxiliar contable</t>
  </si>
  <si>
    <t>Registro contable de todas las operaciones de los clientes asignados a mi cargo, cálculo de impuestos mensuales, cálculo de nómina, seguro social e INFONAVIT</t>
  </si>
  <si>
    <t>Instituto Irapuato</t>
  </si>
  <si>
    <t xml:space="preserve">Auxiliar contable </t>
  </si>
  <si>
    <t>Registro contable de todos los egresos, acumulados de nómina, cobro en caja, apoyo en declaraciones mensuales y anuales</t>
  </si>
  <si>
    <t xml:space="preserve">Urbanizadora del Bajío S.A de C.V. </t>
  </si>
  <si>
    <t>Responsable del área  de  Contabilidad</t>
  </si>
  <si>
    <t>Despacho Contable Enrique Guisa Carrada</t>
  </si>
  <si>
    <t>Contadora</t>
  </si>
  <si>
    <t>Aguirre y Asociados S.C</t>
  </si>
  <si>
    <t>Auxiliar Contable</t>
  </si>
  <si>
    <t>NA</t>
  </si>
  <si>
    <t>Primer empleo</t>
  </si>
  <si>
    <t>Caja Popular Mexicana</t>
  </si>
  <si>
    <t>Jefatura del departamento de Sistemas</t>
  </si>
  <si>
    <t>Responsable del depto. de Sistemas, el departamento proporciona soporte en hardware y software a 17 sucursales.</t>
  </si>
  <si>
    <t>Danone de México SA de CV</t>
  </si>
  <si>
    <t>Soporte Help Desk</t>
  </si>
  <si>
    <t>Se proporcionaba soporte técnico en hardware a usuarios de la planta Danone.</t>
  </si>
  <si>
    <t>Grupo Collado Aceros Guanajuato S.A de C.V.</t>
  </si>
  <si>
    <t>Recursos Humanos</t>
  </si>
  <si>
    <t>Reclutamiento y selección de personal, contratación, elaboración de nómina, contratos, logística de capacitación, evaluaciones, elaboración de cheques</t>
  </si>
  <si>
    <t xml:space="preserve">GUEPA, Administración profesional de Irapuato, S.A de C.V. </t>
  </si>
  <si>
    <t xml:space="preserve">Reclutamiento y selección de personal </t>
  </si>
  <si>
    <t>Reclutamiento y selección de personal, contratación, nomina, altas y bajas finiquitos, control de pagos, almacén de papelería</t>
  </si>
  <si>
    <t xml:space="preserve">Farmacia San Francisco de Asís S.A de C.V. </t>
  </si>
  <si>
    <t xml:space="preserve">Jefe de capacitación y orientación </t>
  </si>
  <si>
    <t xml:space="preserve">Coordinación de eventos, elaboración de necesidades de capacitación, elaboración de perfiles, entrevistas, atención a renuncias, capacitación </t>
  </si>
  <si>
    <t>Asesoría Técnica Especializada</t>
  </si>
  <si>
    <t>Asesor</t>
  </si>
  <si>
    <t>Gestión Administrativa y Ambiental</t>
  </si>
  <si>
    <t>Junta Municipal de Agua Potable y Alcantarillado de Celaya, Gto.</t>
  </si>
  <si>
    <t>Jefe de Control de Descargas</t>
  </si>
  <si>
    <t>Ambiental</t>
  </si>
  <si>
    <t>Laboratorio Clínico y Toxicología Industrial de Celaya, S.A. de C.V.</t>
  </si>
  <si>
    <t>Jefe de Laboratorio</t>
  </si>
  <si>
    <t>Cremería Abastos</t>
  </si>
  <si>
    <t>Supervisor General</t>
  </si>
  <si>
    <t>Alimentos</t>
  </si>
  <si>
    <t>Frescos de Exportación</t>
  </si>
  <si>
    <t>Coordinador de Microbiología</t>
  </si>
  <si>
    <t>Escuela de Agronomía y Zootecnia</t>
  </si>
  <si>
    <t>Auxiliar del Laboratorio de Suelos</t>
  </si>
  <si>
    <t>Investigación</t>
  </si>
  <si>
    <t>Despacho Contable Gerardo Padilla Navarro</t>
  </si>
  <si>
    <t xml:space="preserve">Auxiliar Administrativo </t>
  </si>
  <si>
    <t>Tramites Administrativos</t>
  </si>
  <si>
    <t>Automatizado y Fabricación de Maquinaria Industrial</t>
  </si>
  <si>
    <t>Diseño y Presupuestos</t>
  </si>
  <si>
    <t xml:space="preserve">Dibujo de maquinarias diversas para la industria, realizar el presupuesto de materiales de costo, supervisión  de la elaboración del producto. </t>
  </si>
  <si>
    <t xml:space="preserve">Constructora Jorval </t>
  </si>
  <si>
    <t xml:space="preserve">Maestro Mecánico </t>
  </si>
  <si>
    <t>Mantenimiento general de la maquinaria de la zona bajío.</t>
  </si>
  <si>
    <t>Arrendador  CABA</t>
  </si>
  <si>
    <t xml:space="preserve">Auxiliar Mecánico </t>
  </si>
  <si>
    <t>Mantenimiento general de maquinaria pesada</t>
  </si>
  <si>
    <t>Jurisdicción Sanitaria VI</t>
  </si>
  <si>
    <t xml:space="preserve">Auxiliar administrativo en salud A1 (Capturista) </t>
  </si>
  <si>
    <t>Instalación de redes, mantenimiento preventivo y correctivo</t>
  </si>
  <si>
    <t>SAGARPA</t>
  </si>
  <si>
    <t>Capacitación</t>
  </si>
  <si>
    <t>Capacitaciones a pequeños productores en el uso de biofertilizantes y cultura del agua</t>
  </si>
  <si>
    <t>SEMARNAT</t>
  </si>
  <si>
    <t>Auxiliar de monitoreo</t>
  </si>
  <si>
    <t>Monitoreo de sitios contaminados en el estado de Guanajuato</t>
  </si>
  <si>
    <t>Evaluación Inmoviliaria, Industrial, y de Bienes Nacionales</t>
  </si>
  <si>
    <t>Administración de Empresas</t>
  </si>
  <si>
    <t>Administración de Obras</t>
  </si>
  <si>
    <t>Finanzas</t>
  </si>
  <si>
    <t xml:space="preserve">Adquisiciones  y Control Patrimonial </t>
  </si>
  <si>
    <t>Recaudación</t>
  </si>
  <si>
    <t>Medición y Facturación</t>
  </si>
  <si>
    <t xml:space="preserve">Comunicación </t>
  </si>
  <si>
    <t xml:space="preserve">Pilar Lizeth </t>
  </si>
  <si>
    <t>Sosa</t>
  </si>
  <si>
    <t>Yepez</t>
  </si>
  <si>
    <t xml:space="preserve">Diseño Grafico </t>
  </si>
  <si>
    <t xml:space="preserve">Carolina </t>
  </si>
  <si>
    <t xml:space="preserve">Mendoza </t>
  </si>
  <si>
    <t xml:space="preserve">Marmolejo </t>
  </si>
  <si>
    <t>SyB Desarrollos Urbanos</t>
  </si>
  <si>
    <t>Diseñador</t>
  </si>
  <si>
    <t>Diseño, Marketing y RP</t>
  </si>
  <si>
    <t>JAPAMI</t>
  </si>
  <si>
    <t>Diseño, Comunicación, Eventos y RP</t>
  </si>
  <si>
    <t>Instituto De Infraestructura Física Educativa De Guanajuato (Inifeg)</t>
  </si>
  <si>
    <t>Analista De Costos,  Supervisora De Proyectos</t>
  </si>
  <si>
    <t>Elaboración y revisión de precios unitarios y conceptos fuera de catálogo, revisión de propuestas económicas en procesos de licitación.  Integración de expedientes técnicos para su contratación, seguimiento del programa de obra anual y control de indicadores</t>
  </si>
  <si>
    <t>Persona Física Carolina Mendoza Marmolejo</t>
  </si>
  <si>
    <t>Representante Legal</t>
  </si>
  <si>
    <t>Elaboración de proyectos ejecutivos de ingeniería civil  en general (agua potable, drenaje, contraincendio, urbanización, etc.).   Construcción de plataformas, rehabilitación de escuelas, urbanización, etc.</t>
  </si>
  <si>
    <t>Junta De Agua Potable, Drenaje, Alcantarillado Y Saneamiento Del Municipio De Irapuato, Gto. (Japami)</t>
  </si>
  <si>
    <t>Coordinadora De Planeación</t>
  </si>
  <si>
    <t>Elaboración, control, seguimiento y evaluación del programa anual de obra, elaboración del plan maestro 2002 – 2025, elaboración de indicadores para la ceag, dictámenes de la eficiencia f{isica de la gerencia de operación y mantenimiento.</t>
  </si>
  <si>
    <t>Gerencia de Comercialización</t>
  </si>
  <si>
    <t>http://www.japami.gob.mx/transparencia/LGT/17_Informacion_Curricular/Curr%C3%ADculum%20PDF/C.%20Pilar%20Lizeth%20Sosa%20Yepez.pdf</t>
  </si>
  <si>
    <t>http://www.japami.gob.mx/transparencia/LGT/17_Informacion_Curricular/Curr%C3%ADculum%20PDF/C.%20Carolina%20Mendoza%20Marmolejo.pdf</t>
  </si>
  <si>
    <t>Verónica Milagros</t>
  </si>
  <si>
    <t>Alfaro</t>
  </si>
  <si>
    <t>García</t>
  </si>
  <si>
    <t>Ciencias de la Informática</t>
  </si>
  <si>
    <t>01/03/200</t>
  </si>
  <si>
    <t xml:space="preserve">Centros Comerciales Soriana </t>
  </si>
  <si>
    <t xml:space="preserve">Subgerente de Personal </t>
  </si>
  <si>
    <t xml:space="preserve">Ingreso y movilidad, nomina, eventos especiales. </t>
  </si>
  <si>
    <t xml:space="preserve">El Trébol Naturismo </t>
  </si>
  <si>
    <t>Administrador</t>
  </si>
  <si>
    <t xml:space="preserve">Pago de nóminas, manejo de proveedores e inventarios. </t>
  </si>
  <si>
    <t>http://www.japami.gob.mx/transparencia/LGT/17_Informacion_Curricular/Curr%C3%ADculum%20PDF/C.%20Ver%C3%B3nica%20Milagros%20Alfaro%20Garcia.pdf</t>
  </si>
  <si>
    <t xml:space="preserve">José </t>
  </si>
  <si>
    <t>Lona</t>
  </si>
  <si>
    <t>Erick</t>
  </si>
  <si>
    <t>López</t>
  </si>
  <si>
    <t>Admilistración de Empresas</t>
  </si>
  <si>
    <t>Procuraduría Ambiental de Ordenamiento Territorial del Estado de Guanajuato.</t>
  </si>
  <si>
    <t>Planeacion, Desarrollo Institucional, Adquisiciones, Control Patrimonial, Contabilidad, Presupuesto, Tecnologías de la Informacion</t>
  </si>
  <si>
    <t>Bancos, Inversiones, cuentas por pagar, recaudación</t>
  </si>
  <si>
    <t>Retail, Contabilidad, Finanzas</t>
  </si>
  <si>
    <t>Director de Finanzas</t>
  </si>
  <si>
    <t>Cuentas por cobrar</t>
  </si>
  <si>
    <t>Municipio de Irapuato, Gto.</t>
  </si>
  <si>
    <t>Ingredientes Kerry de México</t>
  </si>
  <si>
    <t>Almaraz</t>
  </si>
  <si>
    <t>Moreno</t>
  </si>
  <si>
    <t>Secretaria de Obras Públicas del Gobierno del Estado</t>
  </si>
  <si>
    <t>Director General de Obras Públicas</t>
  </si>
  <si>
    <t>Subsecretario de Construcción</t>
  </si>
  <si>
    <t>Director General de Ordenamiento Territorial</t>
  </si>
  <si>
    <t>Obras Públicas y Servicios relacionados con la misma</t>
  </si>
  <si>
    <t>Administración de las accioes y obras en materia de desarrollo urbano</t>
  </si>
  <si>
    <t>Marcelina Alicia</t>
  </si>
  <si>
    <t>Arredondo</t>
  </si>
  <si>
    <t>Tecnico en Contabilidad Fiscal y Administración</t>
  </si>
  <si>
    <t>Sistema de Agua Potable y Alcantarillado de Silao</t>
  </si>
  <si>
    <t>Sistema Operador de Agua Potable y Alcantarillado de Puebla</t>
  </si>
  <si>
    <t>Director Comercial</t>
  </si>
  <si>
    <t>Comercial</t>
  </si>
  <si>
    <t>Gerente de Facturación</t>
  </si>
  <si>
    <t>Hortensia</t>
  </si>
  <si>
    <t>Gómez</t>
  </si>
  <si>
    <t>Reyes</t>
  </si>
  <si>
    <t>Economía</t>
  </si>
  <si>
    <t>Comisión Estatal del Agua de Guanajuato Gobierno del Estado</t>
  </si>
  <si>
    <t>Secretaría de Desarrollo Económico Sustentable Gobierno del Estado de Guanajuato</t>
  </si>
  <si>
    <t>Poder Judicial del Estado de Guanajuato</t>
  </si>
  <si>
    <t>Director de Programación</t>
  </si>
  <si>
    <t>Jefe de Unidad de Procesos Administrativos</t>
  </si>
  <si>
    <t>Coordinación de Planeación</t>
  </si>
  <si>
    <t>Planeación, programación, presupuestación y seguimiento de los proyectos de inversión. Administración de cartera estatal en programas de inversión Gestión de fuentes de financiamiento por programa y ramo específico en correspondencia a la normatividad aplicable.</t>
  </si>
  <si>
    <t xml:space="preserve">Seguimiento a convenios- compromisos adquiridos, de las acciones en materia de infraestructura comprometidas en proyectos estratégicos/de inversión.Auditorías y revisiones realizadas por las instancias de revisión internas/externas.
Formulación e integración del anteproyecto de presupuesto, modificación de presupuesto autorizado y seguimiento a recursos aplicados.
</t>
  </si>
  <si>
    <t>Planeación estratégica y operativa. Planes o programas para establecer políticas públicas en materia de administración de justicia. Lineamientos y procedimientos de carácter técnico, programático para la formulación de sus programas operativos.</t>
  </si>
  <si>
    <t xml:space="preserve">Hector Arturo </t>
  </si>
  <si>
    <t>Rangel</t>
  </si>
  <si>
    <t>Asesor Jurídico</t>
  </si>
  <si>
    <t>Enlace Jurídico y Coordinador de Afectaciones</t>
  </si>
  <si>
    <t>Dirección General de Obras Públicas</t>
  </si>
  <si>
    <t>Liberación de afectaciones y procedimientos de regularización.</t>
  </si>
  <si>
    <t>Procesos Administrativos de obra, seguimiento y gestión judicial de procesos de la dependencia, coordinación de procesos de liberación de afectaciones así como su regularización y coordinación de atención a órganos de control</t>
  </si>
  <si>
    <t>Secretaría del Migrante y Enlace Internacional</t>
  </si>
  <si>
    <t>Coordinador de Programa de Asesoría Legal Binacional</t>
  </si>
  <si>
    <t>Asesoría jurídica y canalizacion con unidades de apoyo, seguimiento a procesos administrativos-legales, cumplimiento de obligaciones en materia de transparencia.</t>
  </si>
  <si>
    <t>Roberto Carlos</t>
  </si>
  <si>
    <t>Gutierrez</t>
  </si>
  <si>
    <t>Jefe de Departamento de Construcción</t>
  </si>
  <si>
    <t>Sistema Municipal de Agua Potable y Alcantarillado de Guanajuato (SIMAPAG)</t>
  </si>
  <si>
    <t>Asociación Naciona de Empresas de Agua y Saneamiento (ANEAS)</t>
  </si>
  <si>
    <t>Comisión Naciona del Agua (CONAGUA)</t>
  </si>
  <si>
    <t>Prestación integral de los servicios de agua potable, alcantarillado y saneamiento, así como la disposición de las aguas residuales. Además de ejecutar los acuerdos que se dicten en el Consejo Directivo del SIMAPAG en pleno y todas las demás atribuciones que señala el Reglamento del Servicio Público de Agua Potable y Servicios Complementarios indicados  en el art. 110</t>
  </si>
  <si>
    <t>Encargado de auxiliar al Presidente del Consejo Directivo en la formulación de las estrategias y mecanismos que tiendan a fortalecer el desarrollo integral de la Asociación y de sus Asociados, además de coordinar las acciones de los Consejeros Regionales.</t>
  </si>
  <si>
    <t>Encargado de la gestión, operación, seguimiento y elaboración de documentos normativos de los programas de subsidio de la CONAGUA: Programa de Agua, Potable, Drenaje y Tratamiento (PROAGUA), Programa de Devolución de Derechos (PRODDER) y Programa de Saneamiento de Aguas Residuales (PROSANEAR)</t>
  </si>
  <si>
    <t>https://www.japami.gob.mx/transparencia/LGT/17_Informacion_Curricular/Curr%C3%ADculum%20PDF/C.%20Jos%C3%A9%20Lara%20Lona.pdf</t>
  </si>
  <si>
    <t>https://www.japami.gob.mx/transparencia/LGT/17_Informacion_Curricular/Curr%C3%ADculum%20PDF/C.%20Erick%20Pacheco%20L%C3%B3pez.pdf</t>
  </si>
  <si>
    <t>https://www.japami.gob.mx/transparencia/LGT/17_Informacion_Curricular/Curr%C3%ADculum%20PDF/C.%20Hugo%20Almaraz%20Moreno.pdf</t>
  </si>
  <si>
    <t>https://www.japami.gob.mx/transparencia/LGT/17_Informacion_Curricular/Curr%C3%ADculum%20PDF/C.%20Marcelina%20Alicia%20Arredondo%20Garcia.pdf</t>
  </si>
  <si>
    <t>https://www.japami.gob.mx/transparencia/LGT/17_Informacion_Curricular/Curr%C3%ADculum%20PDF/C.%20Hortensia%20Gomez%20Reyes.pdf</t>
  </si>
  <si>
    <t>https://www.japami.gob.mx/transparencia/LGT/17_Informacion_Curricular/Curr%C3%ADculum%20PDF/C.%20H%C3%A9ctor%20Arturo%20Rangel%20Rangel.pdf</t>
  </si>
  <si>
    <t>https://www.japami.gob.mx/transparencia/LGT/17_Informacion_Curricular/Curr%C3%ADculum%20PDF/C.%20Roberto%20Carlos%20Garc%C3%ADa%20Gutierrez.pdf</t>
  </si>
  <si>
    <t>Elias</t>
  </si>
  <si>
    <t>Ingeniería Mecánica Agrícola</t>
  </si>
  <si>
    <t>Soluciones espaciales, agrícolas y de energias renovables</t>
  </si>
  <si>
    <t>Integradores de Tecnología Geospacial UVA S.A. DE C.V.</t>
  </si>
  <si>
    <t>Gerente de Ventas</t>
  </si>
  <si>
    <t>Desarrollo y puesta en marcha de proyectos agrícolas y energéticos</t>
  </si>
  <si>
    <t>Sistemas Avanzados Laser GPS, S.A. DE C.V.</t>
  </si>
  <si>
    <t>Gerente de Producto</t>
  </si>
  <si>
    <t>Posicionamiento de marca, desarrollo de mercado, establecimiento de lineas de distribución.</t>
  </si>
  <si>
    <t>http://www.japami.gob.mx/transparencia/LGT/17_Informacion_Curricular/Curr%C3%ADculum%20PDF/C.%20Elias%20Hern%C3%A1ndez%20Garc%C3%ADa.pdf</t>
  </si>
  <si>
    <t>Dirección de Recuros Humanos - Junta de Agua Potable, Drenaje, Alcantarillado y Saneamiento del Municipio de Irapuato, Gto.</t>
  </si>
  <si>
    <t>Soluciones UAV del Bajio, S.A. DE C.V.</t>
  </si>
  <si>
    <t>Gerente A</t>
  </si>
  <si>
    <t>Gerencia de Administración y Finanzas</t>
  </si>
  <si>
    <t xml:space="preserve">Luis Fernando </t>
  </si>
  <si>
    <t xml:space="preserve">Michel </t>
  </si>
  <si>
    <t>Barbosa</t>
  </si>
  <si>
    <t>Gerente B</t>
  </si>
  <si>
    <t>Gerencia de Ingeniería y Proyectos</t>
  </si>
  <si>
    <t>Sub Gerente</t>
  </si>
  <si>
    <t>Subgerencia de Servicios de Agua</t>
  </si>
  <si>
    <t xml:space="preserve">Coordinador </t>
  </si>
  <si>
    <t>Coordinación de Desarrollo Institucional y Sistemas de Gestión</t>
  </si>
  <si>
    <t>Subgerencia de Drenaje y Alcantarillado</t>
  </si>
  <si>
    <t>Calidad de Agua PTAR</t>
  </si>
  <si>
    <t xml:space="preserve">Jerónimo </t>
  </si>
  <si>
    <t>Directora de área B</t>
  </si>
  <si>
    <t>Atención Ciudadana</t>
  </si>
  <si>
    <t>Operación y Mantenimiento de Redes</t>
  </si>
  <si>
    <t>Normativa y Calidad del agua</t>
  </si>
  <si>
    <t>Operación de la  PTAR</t>
  </si>
  <si>
    <t>Ana Virginia</t>
  </si>
  <si>
    <t>Maciel</t>
  </si>
  <si>
    <t>Ferández</t>
  </si>
  <si>
    <t>Coordinación de Comunicación</t>
  </si>
  <si>
    <t>Yesenia Esmeralda</t>
  </si>
  <si>
    <t>Jaime</t>
  </si>
  <si>
    <t>Medina</t>
  </si>
  <si>
    <t>Rafael</t>
  </si>
  <si>
    <t>Jefatura de lo Rural</t>
  </si>
  <si>
    <t>Informática Adminisrativa</t>
  </si>
  <si>
    <t>Rubén Darío</t>
  </si>
  <si>
    <t>González</t>
  </si>
  <si>
    <t>Soporte técnico en tecnologías</t>
  </si>
  <si>
    <t>Rodolfo</t>
  </si>
  <si>
    <t>Romero</t>
  </si>
  <si>
    <t>Cristobal</t>
  </si>
  <si>
    <t xml:space="preserve">Castillo </t>
  </si>
  <si>
    <t>Mares</t>
  </si>
  <si>
    <t>Operación y Mantenimiento de Carcamos</t>
  </si>
  <si>
    <t xml:space="preserve">Edna Arcelia </t>
  </si>
  <si>
    <t>Cárdenas</t>
  </si>
  <si>
    <t>Unidad de Acceso a la Información</t>
  </si>
  <si>
    <t>Derecho</t>
  </si>
  <si>
    <t>Maestro</t>
  </si>
  <si>
    <t>Académico</t>
  </si>
  <si>
    <t>Junta Directiva de la Universidad de Guanajuato</t>
  </si>
  <si>
    <t>Miembro interno</t>
  </si>
  <si>
    <t>Directivo Universitario</t>
  </si>
  <si>
    <t>H. Ayuntamiento de Irapuato, Gto.</t>
  </si>
  <si>
    <t>Regidor</t>
  </si>
  <si>
    <t>Administración Pública presidiendo la Comisión de Obras y Servicios Públicos</t>
  </si>
  <si>
    <t>Gerencia de Atención a Comunidades Rurales</t>
  </si>
  <si>
    <t>Redes y Seguridad de la Información</t>
  </si>
  <si>
    <t>Reportera</t>
  </si>
  <si>
    <t>Periódico Correo</t>
  </si>
  <si>
    <t>Reportera local y seguridad en el periódico estatal Correo</t>
  </si>
  <si>
    <t>Campaña a la Presidencia Municipal de Irapuato 20-21</t>
  </si>
  <si>
    <t>Jefa de Información y Coordinadora de Contenidos</t>
  </si>
  <si>
    <t>Coordinadora de los contenidos a difundir de la Candidata a la Alcaldía de Irapuato en redes sociales , medios de comunicación, así como encargada de coordinar la Agenda diaria del equipo de Comunicación de Campaña.</t>
  </si>
  <si>
    <t>Coordinadora de Contenido y Community Manager, Redes Sociales Alcaldesa</t>
  </si>
  <si>
    <t xml:space="preserve">Creanción de contenidos digitales, campañas informativas para distintos canales y públicos, segmentación y sectorización del mensaje. Manejo de las diversas plataformas digitales para informar acciones del Gobierno Municipal. </t>
  </si>
  <si>
    <t>"VR" Avaluos</t>
  </si>
  <si>
    <t>Auxiliar Administrativo</t>
  </si>
  <si>
    <t>Evaluación de Predios en valor catastral</t>
  </si>
  <si>
    <t>Webasto</t>
  </si>
  <si>
    <t>Planificación, construcción de naves industriales, trazo  y nivelación, instalaciones hidráulicas, sanitarias, pluviales. Cimentaciones, trazo y nivelación de terracerías; costos y presupuestos, supervisión, manejo de personal, manejo de nivel y estación total, laboratorio, pruebas de calidad para los materiales.</t>
  </si>
  <si>
    <t>Productores Agrícolas de la Presa la Purísima</t>
  </si>
  <si>
    <t>Jefe de Conservación de Infraestructura de Riego, Jefe de Operación del Riego</t>
  </si>
  <si>
    <t>Distribución de agua de riego, cuidado del agua de riego, mantenimiento de maquinaria, mantenimiento de caminos, mantenimiento de infraestructura, manejo de personal</t>
  </si>
  <si>
    <t>Programador</t>
  </si>
  <si>
    <t>Tecnologías de la Información</t>
  </si>
  <si>
    <t>Profesionales de la Asesoría de Irapuato, S.A. de C.V.</t>
  </si>
  <si>
    <t>Contador</t>
  </si>
  <si>
    <t>Impuestos y Recursos Humanos</t>
  </si>
  <si>
    <t>NOVUM</t>
  </si>
  <si>
    <t>Supervisión de obra civil</t>
  </si>
  <si>
    <t>Jefe de Área</t>
  </si>
  <si>
    <t>Operación y mantenimiento de cárcamos, ríos y canales</t>
  </si>
  <si>
    <t>Ayuntamiento de Irapuato</t>
  </si>
  <si>
    <t>Comisaría de JAPAMI</t>
  </si>
  <si>
    <t>Believe, A.C. Empresa de Liderazgo</t>
  </si>
  <si>
    <t>Coordinadora</t>
  </si>
  <si>
    <t>Comisaria de JAPAMI</t>
  </si>
  <si>
    <t>Asesoramiento al consejo directivo de JAPAMI, presentación de Informe trimestral al Ayuntamiento, vigilar el cumplimiento de obligaciones en relación a la cuenta Pública y la Fiscalización contable.</t>
  </si>
  <si>
    <t>Coordinar Talleres de Liderazgo.</t>
  </si>
  <si>
    <t>https://www.japami.gob.mx/transparencia/LGT/17_Informacion_Curricular/Curr%C3%ADculum%20PDF/CV%20Luis%20Fernando.pdf</t>
  </si>
  <si>
    <t>https://www.japami.gob.mx/transparencia/LGT/17_Informacion_Curricular/Curr%C3%ADculum%20PDF/CV%20Rafael%20Rivera.pdf</t>
  </si>
  <si>
    <t>https://www.japami.gob.mx/transparencia/LGT/17_Informacion_Curricular/Curr%C3%ADculum%20PDF/CV%20Rub%C3%A9n%20Dar%C3%ADo%20.pdf</t>
  </si>
  <si>
    <t>https://www.japami.gob.mx/transparencia/LGT/17_Informacion_Curricular/Curr%C3%ADculum%20PDF/CV%20Rodolfo%20Hern%C3%A1ndez.pdf</t>
  </si>
  <si>
    <t>https://www.japami.gob.mx/transparencia/LGT/17_Informacion_Curricular/Curr%C3%ADculum%20PDF/CV%20Crist%C3%B3bal%20Castillo.pdf</t>
  </si>
  <si>
    <t>https://www.japami.gob.mx/transparencia/LGT/17_Informacion_Curricular/Curr%C3%ADculum%20PDF/CV%20Edna%20Arcelia.pdf</t>
  </si>
  <si>
    <t>https://www.japami.gob.mx/transparencia/LGT/17_Informacion_Curricular/Curr%C3%ADculum%20PDF/CV%20ANNA%20MACIEL.pdf</t>
  </si>
  <si>
    <t>https://www.japami.gob.mx/transparencia/LGT/17_Informacion_Curricular/Curr%C3%ADculum%20PDF/CV%20%20ESMERALDA.pdf</t>
  </si>
  <si>
    <t>José Francisco</t>
  </si>
  <si>
    <t>Flores</t>
  </si>
  <si>
    <t>Edgar Federico</t>
  </si>
  <si>
    <t xml:space="preserve">Acosta </t>
  </si>
  <si>
    <t>Solís</t>
  </si>
  <si>
    <t>SIMAPAG</t>
  </si>
  <si>
    <t>Director de Operación Hidráulica</t>
  </si>
  <si>
    <t>Realizador y post Productor en Comunicación</t>
  </si>
  <si>
    <t>Realiza material audiovisual, como spots, informes, cápsulas, documentales y cobertura de giras de trabajo</t>
  </si>
  <si>
    <t>The Chairville</t>
  </si>
  <si>
    <t>Ventas y logística</t>
  </si>
  <si>
    <t>Ventas, customer service y logistica</t>
  </si>
  <si>
    <t>COFICAB</t>
  </si>
  <si>
    <t>Compras</t>
  </si>
  <si>
    <t>Compras, administración, atención a proveedores, negociación, cotización, comparativos, búsqueda constante de proveedores.</t>
  </si>
  <si>
    <t>Planeación y dirección de proyectos de plantas potabilizadoras del agua de las presas, sistemas electromecánicos, extracción y conducción del agua producida de fuentes subterráneas, alcantarillado y plantas de tratamiento de aguas residuales.</t>
  </si>
  <si>
    <t xml:space="preserve">Comunicación Social </t>
  </si>
  <si>
    <t>http://www.japami.gob.mx/transparencia/LGT/17_Informacion_Curricular/Curr%C3%ADculum%20PDF/C.%20Jose%20Francisco%20Flores%20Rodr%C3%ADguez.pdf</t>
  </si>
  <si>
    <t>http://www.japami.gob.mx/transparencia/LGT/17_Informacion_Curricular/Curr%C3%ADculum%20PDF/C.%20Edgar%20Federico%20Acosta%20Solis.pdf</t>
  </si>
  <si>
    <t>Jessica</t>
  </si>
  <si>
    <t>Serrano</t>
  </si>
  <si>
    <t>Supervisora de Obra</t>
  </si>
  <si>
    <t>Perito Valuadora</t>
  </si>
  <si>
    <t>Diseñar, calcular costo y  presupuesto de obra y llevar a cabo la administración y construcción de la obra</t>
  </si>
  <si>
    <t>Topografía para elaboración de Estudios Viales. Construcción de casa habitación</t>
  </si>
  <si>
    <t>Antora Construcciones</t>
  </si>
  <si>
    <t>Constructora Calher</t>
  </si>
  <si>
    <t>Catastro Municipal Irapuato</t>
  </si>
  <si>
    <t>Consorcio ingenieros de Guanajuato</t>
  </si>
  <si>
    <t>Jefe de Poyectos C</t>
  </si>
  <si>
    <t>Administración Pública (atención organismos operadores, revisión documental, apoyo técnico)</t>
  </si>
  <si>
    <t>Supervisión de obra pública, revisión de licitaciones para obra pública, revisión de presupuestos, estimaciones, seguimiento a auditorías.</t>
  </si>
  <si>
    <t>Gerente de Programas Federales de Agua Potable Drenaje y Saneamiento.</t>
  </si>
  <si>
    <t>Vicepresidente</t>
  </si>
  <si>
    <t xml:space="preserve">Guimel Hibraim </t>
  </si>
  <si>
    <t>Padron</t>
  </si>
  <si>
    <t xml:space="preserve">Rubén </t>
  </si>
  <si>
    <t>Zetina</t>
  </si>
  <si>
    <t>Águila</t>
  </si>
  <si>
    <t>Osvaldo</t>
  </si>
  <si>
    <t>Navarro</t>
  </si>
  <si>
    <t>Canales</t>
  </si>
  <si>
    <t>Jorge Arturo</t>
  </si>
  <si>
    <t>Villalpando</t>
  </si>
  <si>
    <t>Soriano</t>
  </si>
  <si>
    <t>Optimización de Agua</t>
  </si>
  <si>
    <t>Ingieniero Bioquímico</t>
  </si>
  <si>
    <t>N/A</t>
  </si>
  <si>
    <t>Ingeniero Hidráulico</t>
  </si>
  <si>
    <t>Universidad Tecnológica de Salamanca</t>
  </si>
  <si>
    <t>Jefe de Dpto. de Recursos Humanos</t>
  </si>
  <si>
    <t>Reclutamiento y selección de personal docente y amdvo, Planes de Capacitación, Seguimiento a auditorías, presupuesto y analíticos, prestaciones al personal, atención, seguimiento y acreditación de Normas Mexicanas.</t>
  </si>
  <si>
    <t>Recursos Humanos, Planes de Capacitación, Estructura organizacional, Servicio Civil de Carrera, Reclutamiento, selección y contratación, programas y estrategias organizacionales para el personal.</t>
  </si>
  <si>
    <t>Capacitación, reclutamiento y selección docente, administración, logística y puesta en marcha de cursos y capacitaciones internas y externas</t>
  </si>
  <si>
    <t>Asistente de educación continua</t>
  </si>
  <si>
    <t>Coordinador de Recursos Humanos</t>
  </si>
  <si>
    <t>Abarrotera Sahuayo</t>
  </si>
  <si>
    <t>Asesor de ventas</t>
  </si>
  <si>
    <t>Ventas de Abarrotes al Mayoreo y medio Mayoreo</t>
  </si>
  <si>
    <t>Nevería Michoacana</t>
  </si>
  <si>
    <t>Empleado</t>
  </si>
  <si>
    <t>Producción</t>
  </si>
  <si>
    <t>Desarrollo Social Irapuato</t>
  </si>
  <si>
    <t>Promotor</t>
  </si>
  <si>
    <t>Socializar programas de la Dirección de Desarrollo Social y Humano</t>
  </si>
  <si>
    <t>Comité Municipal de Agua Potable y Alcantarillado de Salamanca, Gto</t>
  </si>
  <si>
    <t>Jefe de Sectorización</t>
  </si>
  <si>
    <t>Conformación de Distritos Hidrométricos y Operación de Sectores Hidráulicos</t>
  </si>
  <si>
    <t>COCA COLA Servicios Refresqueros del Golfo y del Bajío</t>
  </si>
  <si>
    <t>Analista de tratamiento de Aguas</t>
  </si>
  <si>
    <t>Arranque de un sistema de tratamiento terciario, para recuperación de varios efluentes de la planta y su reutilización en calderas, chillers y torres de enfriamiento, así como encuages de lavadora de envase retornable. Análisis y operación de sistemas resinas de intercambio iónico aniónicas y catiónicas.</t>
  </si>
  <si>
    <t>Empresa propia dedicada a consultoría de tratamiento de aguas</t>
  </si>
  <si>
    <t>Dueño</t>
  </si>
  <si>
    <t>Venta de químicos para sistemas de tratamiento de aguas. Tales como generación de vapor y de enfriamiento. Diseño venta e instalación de plantas  purificadoras</t>
  </si>
  <si>
    <t>ECOLAB-NALCO WATER</t>
  </si>
  <si>
    <t>Field Service Rep lll - NW</t>
  </si>
  <si>
    <t>Titular Órgano Interno</t>
  </si>
  <si>
    <t xml:space="preserve">Francisco </t>
  </si>
  <si>
    <t>Jiménez</t>
  </si>
  <si>
    <t>Elizarraráz</t>
  </si>
  <si>
    <t>Órgano Interno de Control</t>
  </si>
  <si>
    <t>Secretaria de Seguridad Ciudadana del Municipio de Irapuato</t>
  </si>
  <si>
    <t>Director de Juzgados Cívicos</t>
  </si>
  <si>
    <t>Coordinar, dirigir y supervisar a jueces cívicos del Municipio de Irapuato</t>
  </si>
  <si>
    <t>Asesoría Jurídica y seguimiento a Asuntos Contensiosos</t>
  </si>
  <si>
    <t>Coordinar, dirigir y supervisar la Administración de las Unidades Productivas del DIF Estatal</t>
  </si>
  <si>
    <t>Dirección General de Administración Jurídica de la Secretaría de Seguridad Ciudadana del Municipio de Irapuato, Gto.</t>
  </si>
  <si>
    <t>Sistema para el Desarrollo Integral de la Familia del Estado de Guanajuato</t>
  </si>
  <si>
    <t>Director Jurídico</t>
  </si>
  <si>
    <t>Coordinador de Unidades Productivas</t>
  </si>
  <si>
    <t>Félix</t>
  </si>
  <si>
    <t>Silva</t>
  </si>
  <si>
    <t>Coordinador A</t>
  </si>
  <si>
    <t>Coordinador B</t>
  </si>
  <si>
    <t>Jefe de Área A</t>
  </si>
  <si>
    <t xml:space="preserve">José Nicolás </t>
  </si>
  <si>
    <t>Orozco</t>
  </si>
  <si>
    <t>Ingieniero Civil</t>
  </si>
  <si>
    <t>Contraloría Municipal de Irapuato, Guanajuato</t>
  </si>
  <si>
    <t>Servicios Profesionales Arkano, S.A. de C.V.</t>
  </si>
  <si>
    <t>Arq. Félix González Silva</t>
  </si>
  <si>
    <t>Profesionista Independiente</t>
  </si>
  <si>
    <t>Jefe de Supervisión</t>
  </si>
  <si>
    <t>Auditor/Director de Administración de Obras</t>
  </si>
  <si>
    <t>Fiscalización en materia de Obra Pública, Desarrollo Urbano y Programas Sociales</t>
  </si>
  <si>
    <t>Supervisión Externa en Obras Públicas de carácter Federal en su mayoría con CAPUFE</t>
  </si>
  <si>
    <t>Valuación Inmobiliaria, Arquitectura, Gestiones para Obras Públicas y Privadas</t>
  </si>
  <si>
    <t>Servicios de Consultoría en Infraestructura Vial</t>
  </si>
  <si>
    <t>Topografía y Diseño de Proyectos</t>
  </si>
  <si>
    <t>Realización de Levantamientos topográficos y Diseño de Proyectos</t>
  </si>
  <si>
    <t>Supervisor de Obra, vigilar y controlar la ejecución de Obra Pública</t>
  </si>
  <si>
    <t>https://www.japami.gob.mx/transparencia/LGT/17_Informacion_Curricular/Curr%C3%ADculum%20PDF/C.%20Francisco%20Jim%C3%A9nez%20Elizarraraz.pdf</t>
  </si>
  <si>
    <t>https://www.japami.gob.mx/transparencia/LGT/17_Informacion_Curricular/Curr%C3%ADculum%20PDF/C.%20F%C3%A9lix%20Gonz%C3%A1lez%20Silva.pdf</t>
  </si>
  <si>
    <t>https://www.japami.gob.mx/transparencia/LGT/17_Informacion_Curricular/Curr%C3%ADculum%20PDF/C.%20Jos%C3%A9%20Nicol%C3%A1s%20Orozco%20L%C3%B3pez.pdf</t>
  </si>
  <si>
    <t>https://www.japami.gob.mx/transparencia/LGT/17_Informacion_Curricular/Curr%C3%ADculum%20PDF/C.%20Jorge%20Arturo%20Villalpando.pdf</t>
  </si>
  <si>
    <t>https://www.japami.gob.mx/transparencia/LGT/17_Informacion_Curricular/Curr%C3%ADculum%20PDF/C.%20Osvaldo%20Navarro%20Canales.pdf</t>
  </si>
  <si>
    <t>https://www.japami.gob.mx/transparencia/LGT/17_Informacion_Curricular/Curr%C3%ADculum%20PDF/C.%20Rub%C3%A9n%20Zetina.pdf</t>
  </si>
  <si>
    <t>https://www.japami.gob.mx/transparencia/LGT/17_Informacion_Curricular/Curr%C3%ADculum%20PDF/C.%20%20GUIMEL%20HIBRAIM.pdf</t>
  </si>
  <si>
    <t>https://www.japami.gob.mx/transparencia/LGT/17_Informacion_Curricular/Curr%C3%ADculum%20PDF/C.%20%20Jessica%20Rodriguez.pdf</t>
  </si>
  <si>
    <t>Acta de versión pública https://www.japami.gob.mx/transparencia/LGT/17_Informacion_Curricular/2023/SOPORTE/ActaNo.111.pdf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</si>
</sst>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8" fillId="3" borderId="0"/>
    <xf numFmtId="0" fontId="5" fillId="3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3" borderId="0" xfId="0" applyFill="1" applyBorder="1" applyAlignment="1" applyProtection="1">
      <alignment horizontal="center" vertical="center"/>
    </xf>
    <xf numFmtId="0" fontId="0" fillId="3" borderId="0" xfId="0" applyFill="1" applyBorder="1" applyAlignment="1">
      <alignment vertical="center"/>
    </xf>
    <xf numFmtId="0" fontId="0" fillId="0" borderId="0" xfId="0" applyBorder="1" applyAlignment="1"/>
    <xf numFmtId="0" fontId="2" fillId="4" borderId="1" xfId="0" applyFont="1" applyFill="1" applyBorder="1" applyAlignment="1">
      <alignment horizontal="center" vertical="center" wrapText="1"/>
    </xf>
    <xf numFmtId="14" fontId="0" fillId="3" borderId="0" xfId="0" quotePrefix="1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/>
    <xf numFmtId="14" fontId="8" fillId="3" borderId="0" xfId="2" quotePrefix="1" applyNumberFormat="1" applyFill="1" applyBorder="1" applyAlignment="1">
      <alignment horizontal="center" vertical="center"/>
    </xf>
    <xf numFmtId="0" fontId="8" fillId="3" borderId="0" xfId="2" applyFill="1" applyBorder="1" applyAlignment="1">
      <alignment horizontal="left" vertical="center"/>
    </xf>
    <xf numFmtId="0" fontId="8" fillId="3" borderId="0" xfId="2" applyFill="1" applyBorder="1" applyAlignment="1">
      <alignment vertical="center"/>
    </xf>
    <xf numFmtId="0" fontId="6" fillId="0" borderId="0" xfId="0" applyFont="1" applyAlignment="1">
      <alignment vertical="center"/>
    </xf>
    <xf numFmtId="14" fontId="0" fillId="3" borderId="0" xfId="2" quotePrefix="1" applyNumberFormat="1" applyFont="1" applyFill="1" applyBorder="1" applyAlignment="1">
      <alignment horizontal="center" vertical="center"/>
    </xf>
    <xf numFmtId="0" fontId="0" fillId="3" borderId="0" xfId="2" applyFont="1" applyFill="1" applyBorder="1" applyAlignment="1">
      <alignment horizontal="left" vertical="center"/>
    </xf>
    <xf numFmtId="0" fontId="0" fillId="3" borderId="0" xfId="2" applyFont="1" applyFill="1" applyBorder="1" applyAlignment="1">
      <alignment vertical="center"/>
    </xf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0" fontId="4" fillId="0" borderId="0" xfId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vertical="center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/>
    </xf>
    <xf numFmtId="0" fontId="0" fillId="0" borderId="0" xfId="0" applyFill="1"/>
    <xf numFmtId="0" fontId="4" fillId="0" borderId="0" xfId="1" applyFill="1"/>
    <xf numFmtId="0" fontId="3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 applyProtection="1">
      <alignment horizontal="center" vertical="center"/>
    </xf>
    <xf numFmtId="14" fontId="0" fillId="0" borderId="0" xfId="0" applyNumberFormat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7" fillId="3" borderId="0" xfId="0" applyFont="1" applyFill="1" applyBorder="1" applyAlignment="1"/>
    <xf numFmtId="0" fontId="0" fillId="0" borderId="0" xfId="0" applyAlignment="1">
      <alignment horizontal="left"/>
    </xf>
    <xf numFmtId="0" fontId="0" fillId="3" borderId="0" xfId="0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17_Informacion_Curricular/Curr%C3%ADculum%20PDF/C.%20Jos%C3%A9%20Lara%20Lona.pdf" TargetMode="External"/><Relationship Id="rId13" Type="http://schemas.openxmlformats.org/officeDocument/2006/relationships/hyperlink" Target="https://www.japami.gob.mx/transparencia/LGT/17_Informacion_Curricular/Curr%C3%ADculum%20PDF/C.%20H%C3%A9ctor%20Arturo%20Rangel%20Rangel.pdf" TargetMode="External"/><Relationship Id="rId18" Type="http://schemas.openxmlformats.org/officeDocument/2006/relationships/hyperlink" Target="https://www.japami.gob.mx/transparencia/LGT/17_Informacion_Curricular/Curr%C3%ADculum%20PDF/CV%20Rafael%20Rivera.pdf" TargetMode="External"/><Relationship Id="rId26" Type="http://schemas.openxmlformats.org/officeDocument/2006/relationships/hyperlink" Target="http://www.japami.gob.mx/transparencia/LGT/17_Informacion_Curricular/Curr%C3%ADculum%20PDF/C.%20Jose%20Francisco%20Flores%20Rodr%C3%ADguez.pdf" TargetMode="External"/><Relationship Id="rId3" Type="http://schemas.openxmlformats.org/officeDocument/2006/relationships/hyperlink" Target="http://www.japami.gob.mx/transparencia/LGT/17_Informacion_Curricular/Curr%C3%ADculum%20PDF/C.%20Carolina%20Mendoza%20Marmolejo.pdf" TargetMode="External"/><Relationship Id="rId21" Type="http://schemas.openxmlformats.org/officeDocument/2006/relationships/hyperlink" Target="https://www.japami.gob.mx/transparencia/LGT/17_Informacion_Curricular/Curr%C3%ADculum%20PDF/CV%20Crist%C3%B3bal%20Castillo.pdf" TargetMode="External"/><Relationship Id="rId34" Type="http://schemas.openxmlformats.org/officeDocument/2006/relationships/hyperlink" Target="https://www.japami.gob.mx/transparencia/LGT/17_Informacion_Curricular/Curr%C3%ADculum%20PDF/C.%20Jorge%20Arturo%20Villalpando.pdf" TargetMode="External"/><Relationship Id="rId7" Type="http://schemas.openxmlformats.org/officeDocument/2006/relationships/hyperlink" Target="http://www.japami.gob.mx/transparencia/LGT/17_Informacion_Curricular/Curr%C3%ADculum%20PDF/C.%20Miguel%20Alanis%20Barroso.pdf" TargetMode="External"/><Relationship Id="rId12" Type="http://schemas.openxmlformats.org/officeDocument/2006/relationships/hyperlink" Target="https://www.japami.gob.mx/transparencia/LGT/17_Informacion_Curricular/Curr%C3%ADculum%20PDF/C.%20Hortensia%20Gomez%20Reyes.pdf" TargetMode="External"/><Relationship Id="rId17" Type="http://schemas.openxmlformats.org/officeDocument/2006/relationships/hyperlink" Target="https://www.japami.gob.mx/transparencia/LGT/17_Informacion_Curricular/Curr%C3%ADculum%20PDF/CV%20Luis%20Fernando.pdf" TargetMode="External"/><Relationship Id="rId25" Type="http://schemas.openxmlformats.org/officeDocument/2006/relationships/hyperlink" Target="http://www.japami.gob.mx/transparencia/LGT/17_Informacion_Curricular/Curr%C3%ADculum%20PDF/C.%20Jes%C3%BAs%20Benjamin%20Garcia%20Magno.pdf" TargetMode="External"/><Relationship Id="rId33" Type="http://schemas.openxmlformats.org/officeDocument/2006/relationships/hyperlink" Target="https://www.japami.gob.mx/transparencia/LGT/17_Informacion_Curricular/Curr%C3%ADculum%20PDF/C.%20Francisco%20Jim%C3%A9nez%20Elizarraraz.pdf" TargetMode="External"/><Relationship Id="rId2" Type="http://schemas.openxmlformats.org/officeDocument/2006/relationships/hyperlink" Target="http://www.japami.gob.mx/transparencia/LGT/17_Informacion_Curricular/Curr%C3%ADculum%20PDF/C.%20Pilar%20Lizeth%20Sosa%20Yepez.pdf" TargetMode="External"/><Relationship Id="rId16" Type="http://schemas.openxmlformats.org/officeDocument/2006/relationships/hyperlink" Target="http://www.japami.gob.mx/transparencia/LGT/17_Informacion_Curricular/Curr%C3%ADculum%20PDF/C.%20Elias%20Hern%C3%A1ndez%20Garc%C3%ADa.pdf" TargetMode="External"/><Relationship Id="rId20" Type="http://schemas.openxmlformats.org/officeDocument/2006/relationships/hyperlink" Target="https://www.japami.gob.mx/transparencia/LGT/17_Informacion_Curricular/Curr%C3%ADculum%20PDF/CV%20Rodolfo%20Hern%C3%A1ndez.pdf" TargetMode="External"/><Relationship Id="rId29" Type="http://schemas.openxmlformats.org/officeDocument/2006/relationships/hyperlink" Target="http://www.japami.gob.mx/transparencia/LGT/17_Informacion_Curricular/Curr%C3%ADculum%20PDF/C.%20Juan%20Carlos%20Ramos%20Morales.pdf" TargetMode="External"/><Relationship Id="rId1" Type="http://schemas.openxmlformats.org/officeDocument/2006/relationships/hyperlink" Target="http://www.japami.gob.mx/transparencia/LGT/17_Informacion_Curricular/Curr%C3%ADculum%20PDF/" TargetMode="External"/><Relationship Id="rId6" Type="http://schemas.openxmlformats.org/officeDocument/2006/relationships/hyperlink" Target="http://www.japami.gob.mx/transparencia/LGT/17_Informacion_Curricular/Curr%C3%ADculum%20PDF/C.%20Ver%C3%B3nica%20Milagros%20Alfaro%20Garcia.pdf" TargetMode="External"/><Relationship Id="rId11" Type="http://schemas.openxmlformats.org/officeDocument/2006/relationships/hyperlink" Target="https://www.japami.gob.mx/transparencia/LGT/17_Informacion_Curricular/Curr%C3%ADculum%20PDF/C.%20Marcelina%20Alicia%20Arredondo%20Garcia.pdf" TargetMode="External"/><Relationship Id="rId24" Type="http://schemas.openxmlformats.org/officeDocument/2006/relationships/hyperlink" Target="https://www.japami.gob.mx/transparencia/LGT/17_Informacion_Curricular/Curr%C3%ADculum%20PDF/CV%20%20ESMERALDA.pdf" TargetMode="External"/><Relationship Id="rId32" Type="http://schemas.openxmlformats.org/officeDocument/2006/relationships/hyperlink" Target="https://www.japami.gob.mx/transparencia/LGT/17_Informacion_Curricular/Curr%C3%ADculum%20PDF/C.%20F%C3%A9lix%20Gonz%C3%A1lez%20Silva.pdf" TargetMode="External"/><Relationship Id="rId5" Type="http://schemas.openxmlformats.org/officeDocument/2006/relationships/hyperlink" Target="http://www.japami.gob.mx/transparencia/LGT/17_Informacion_Curricular/Curr%C3%ADculum%20PDF/C.%20Marisol%20Zavala%20Barroso.pdf" TargetMode="External"/><Relationship Id="rId15" Type="http://schemas.openxmlformats.org/officeDocument/2006/relationships/hyperlink" Target="http://www.japami.gob.mx/transparencia/LGT/17_Informacion_Curricular/Curr%C3%ADculum%20PDF/C.%20Antonia%20Delgado%20Rodriguez.pdf" TargetMode="External"/><Relationship Id="rId23" Type="http://schemas.openxmlformats.org/officeDocument/2006/relationships/hyperlink" Target="https://www.japami.gob.mx/transparencia/LGT/17_Informacion_Curricular/Curr%C3%ADculum%20PDF/CV%20ANNA%20MACIEL.pdf" TargetMode="External"/><Relationship Id="rId28" Type="http://schemas.openxmlformats.org/officeDocument/2006/relationships/hyperlink" Target="http://www.japami.gob.mx/transparencia/LGT/17_Informacion_Curricular/Curr%C3%ADculum%20PDF/C.%20Maria%20Fonseca%20Hernandez.pdf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17_Informacion_Curricular/Curr%C3%ADculum%20PDF/C.%20Hugo%20Almaraz%20Moreno.pdf" TargetMode="External"/><Relationship Id="rId19" Type="http://schemas.openxmlformats.org/officeDocument/2006/relationships/hyperlink" Target="https://www.japami.gob.mx/transparencia/LGT/17_Informacion_Curricular/Curr%C3%ADculum%20PDF/CV%20Rub%C3%A9n%20Dar%C3%ADo%20.pdf" TargetMode="External"/><Relationship Id="rId31" Type="http://schemas.openxmlformats.org/officeDocument/2006/relationships/hyperlink" Target="https://www.japami.gob.mx/transparencia/LGT/17_Informacion_Curricular/Curr%C3%ADculum%20PDF/C.%20Jos%C3%A9%20Nicol%C3%A1s%20Orozco%20L%C3%B3pez.pdf" TargetMode="External"/><Relationship Id="rId4" Type="http://schemas.openxmlformats.org/officeDocument/2006/relationships/hyperlink" Target="http://www.japami.gob.mx/transparencia/LGT/17_Informacion_Curricular/Curr%C3%ADculum%20PDF/C.%20Cristina%20Hernandez%20Hinojosa.pdf" TargetMode="External"/><Relationship Id="rId9" Type="http://schemas.openxmlformats.org/officeDocument/2006/relationships/hyperlink" Target="https://www.japami.gob.mx/transparencia/LGT/17_Informacion_Curricular/Curr%C3%ADculum%20PDF/C.%20Erick%20Pacheco%20L%C3%B3pez.pdf" TargetMode="External"/><Relationship Id="rId14" Type="http://schemas.openxmlformats.org/officeDocument/2006/relationships/hyperlink" Target="https://www.japami.gob.mx/transparencia/LGT/17_Informacion_Curricular/Curr%C3%ADculum%20PDF/C.%20Roberto%20Carlos%20Garc%C3%ADa%20Gutierrez.pdf" TargetMode="External"/><Relationship Id="rId22" Type="http://schemas.openxmlformats.org/officeDocument/2006/relationships/hyperlink" Target="https://www.japami.gob.mx/transparencia/LGT/17_Informacion_Curricular/Curr%C3%ADculum%20PDF/CV%20Edna%20Arcelia.pdf" TargetMode="External"/><Relationship Id="rId27" Type="http://schemas.openxmlformats.org/officeDocument/2006/relationships/hyperlink" Target="http://www.japami.gob.mx/transparencia/LGT/17_Informacion_Curricular/Curr%C3%ADculum%20PDF/C.%20Edgar%20Federico%20Acosta%20Solis.pdf" TargetMode="External"/><Relationship Id="rId30" Type="http://schemas.openxmlformats.org/officeDocument/2006/relationships/hyperlink" Target="http://www.japami.gob.mx/transparencia/LGT/17_Informacion_Curricular/Curr%C3%ADculum%20PDF/C.%20Victor%20David%20Sierra%20Garnica.pdf" TargetMode="External"/><Relationship Id="rId35" Type="http://schemas.openxmlformats.org/officeDocument/2006/relationships/hyperlink" Target="https://www.japami.gob.mx/transparencia/LGT/17_Informacion_Curricular/Curr%C3%ADculum%20PDF/C.%20%20Jessica%20Rodriguez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7"/>
  <sheetViews>
    <sheetView tabSelected="1" topLeftCell="G30" zoomScale="80" zoomScaleNormal="80" workbookViewId="0">
      <selection activeCell="K64" sqref="K64"/>
    </sheetView>
  </sheetViews>
  <sheetFormatPr baseColWidth="10" defaultColWidth="9.140625" defaultRowHeight="15" x14ac:dyDescent="0.25"/>
  <cols>
    <col min="1" max="1" width="8" bestFit="1" customWidth="1"/>
    <col min="2" max="3" width="23.140625" customWidth="1"/>
    <col min="4" max="4" width="21.7109375" bestFit="1" customWidth="1"/>
    <col min="5" max="5" width="21.5703125" bestFit="1" customWidth="1"/>
    <col min="6" max="6" width="20.28515625" bestFit="1" customWidth="1"/>
    <col min="7" max="7" width="11.28515625" bestFit="1" customWidth="1"/>
    <col min="8" max="8" width="11.7109375" bestFit="1" customWidth="1"/>
    <col min="9" max="9" width="56.7109375" bestFit="1" customWidth="1"/>
    <col min="10" max="10" width="16.28515625" bestFit="1" customWidth="1"/>
    <col min="11" max="11" width="51.5703125" bestFit="1" customWidth="1"/>
    <col min="12" max="12" width="11.85546875" customWidth="1"/>
    <col min="13" max="13" width="82.85546875" customWidth="1"/>
    <col min="14" max="14" width="43.5703125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9" hidden="1" x14ac:dyDescent="0.25">
      <c r="A1" t="s">
        <v>0</v>
      </c>
    </row>
    <row r="2" spans="1:19" x14ac:dyDescent="0.25">
      <c r="A2" s="44" t="s">
        <v>1</v>
      </c>
      <c r="B2" s="45"/>
      <c r="C2" s="45"/>
      <c r="D2" s="44" t="s">
        <v>2</v>
      </c>
      <c r="E2" s="45"/>
      <c r="F2" s="45"/>
      <c r="G2" s="44" t="s">
        <v>3</v>
      </c>
      <c r="H2" s="45"/>
      <c r="I2" s="45"/>
    </row>
    <row r="3" spans="1:19" x14ac:dyDescent="0.25">
      <c r="A3" s="46" t="s">
        <v>4</v>
      </c>
      <c r="B3" s="45"/>
      <c r="C3" s="45"/>
      <c r="D3" s="46" t="s">
        <v>5</v>
      </c>
      <c r="E3" s="45"/>
      <c r="F3" s="45"/>
      <c r="G3" s="46" t="s">
        <v>6</v>
      </c>
      <c r="H3" s="45"/>
      <c r="I3" s="4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44" t="s">
        <v>33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9" ht="63.75" x14ac:dyDescent="0.25">
      <c r="A7" s="5" t="s">
        <v>34</v>
      </c>
      <c r="B7" s="5" t="s">
        <v>35</v>
      </c>
      <c r="C7" s="5" t="s">
        <v>36</v>
      </c>
      <c r="D7" s="5" t="s">
        <v>37</v>
      </c>
      <c r="E7" s="5" t="s">
        <v>38</v>
      </c>
      <c r="F7" s="5" t="s">
        <v>39</v>
      </c>
      <c r="G7" s="5" t="s">
        <v>40</v>
      </c>
      <c r="H7" s="5" t="s">
        <v>41</v>
      </c>
      <c r="I7" s="5" t="s">
        <v>42</v>
      </c>
      <c r="J7" s="5" t="s">
        <v>43</v>
      </c>
      <c r="K7" s="5" t="s">
        <v>44</v>
      </c>
      <c r="L7" s="5" t="s">
        <v>45</v>
      </c>
      <c r="M7" s="5" t="s">
        <v>46</v>
      </c>
      <c r="N7" s="5" t="s">
        <v>47</v>
      </c>
      <c r="O7" s="5" t="s">
        <v>48</v>
      </c>
      <c r="P7" s="5" t="s">
        <v>49</v>
      </c>
      <c r="Q7" s="5" t="s">
        <v>50</v>
      </c>
      <c r="R7" s="5" t="s">
        <v>51</v>
      </c>
    </row>
    <row r="8" spans="1:19" s="4" customFormat="1" x14ac:dyDescent="0.25">
      <c r="A8" s="18">
        <v>2023</v>
      </c>
      <c r="B8" s="19">
        <v>45200</v>
      </c>
      <c r="C8" s="19">
        <v>45291</v>
      </c>
      <c r="D8" s="20" t="s">
        <v>75</v>
      </c>
      <c r="E8" s="20" t="s">
        <v>75</v>
      </c>
      <c r="F8" s="21" t="s">
        <v>333</v>
      </c>
      <c r="G8" s="21" t="s">
        <v>111</v>
      </c>
      <c r="H8" s="21" t="s">
        <v>334</v>
      </c>
      <c r="I8" s="21" t="s">
        <v>76</v>
      </c>
      <c r="J8" s="22" t="s">
        <v>57</v>
      </c>
      <c r="K8" s="21" t="s">
        <v>82</v>
      </c>
      <c r="L8" s="23">
        <v>1</v>
      </c>
      <c r="M8" s="24" t="s">
        <v>394</v>
      </c>
      <c r="N8" s="25" t="s">
        <v>63</v>
      </c>
      <c r="O8" s="26" t="s">
        <v>411</v>
      </c>
      <c r="P8" s="19">
        <v>45306</v>
      </c>
      <c r="Q8" s="19">
        <v>45306</v>
      </c>
      <c r="R8" s="27" t="s">
        <v>624</v>
      </c>
      <c r="S8" s="17"/>
    </row>
    <row r="9" spans="1:19" s="4" customFormat="1" x14ac:dyDescent="0.25">
      <c r="A9" s="18">
        <v>2023</v>
      </c>
      <c r="B9" s="19">
        <v>45200</v>
      </c>
      <c r="C9" s="19">
        <v>45291</v>
      </c>
      <c r="D9" s="20" t="s">
        <v>413</v>
      </c>
      <c r="E9" s="20" t="s">
        <v>413</v>
      </c>
      <c r="F9" s="21" t="s">
        <v>335</v>
      </c>
      <c r="G9" s="21" t="s">
        <v>178</v>
      </c>
      <c r="H9" s="21" t="s">
        <v>336</v>
      </c>
      <c r="I9" s="21" t="s">
        <v>414</v>
      </c>
      <c r="J9" s="22" t="s">
        <v>58</v>
      </c>
      <c r="K9" s="21" t="s">
        <v>337</v>
      </c>
      <c r="L9" s="23">
        <v>2</v>
      </c>
      <c r="M9" s="24" t="s">
        <v>395</v>
      </c>
      <c r="N9" s="25" t="s">
        <v>63</v>
      </c>
      <c r="O9" s="26" t="s">
        <v>411</v>
      </c>
      <c r="P9" s="19">
        <v>45306</v>
      </c>
      <c r="Q9" s="19">
        <v>45306</v>
      </c>
      <c r="R9" s="27" t="s">
        <v>624</v>
      </c>
      <c r="S9" s="17"/>
    </row>
    <row r="10" spans="1:19" s="4" customFormat="1" x14ac:dyDescent="0.25">
      <c r="A10" s="18">
        <v>2023</v>
      </c>
      <c r="B10" s="19">
        <v>45200</v>
      </c>
      <c r="C10" s="19">
        <v>45291</v>
      </c>
      <c r="D10" s="20" t="s">
        <v>79</v>
      </c>
      <c r="E10" s="20" t="s">
        <v>79</v>
      </c>
      <c r="F10" s="21" t="s">
        <v>415</v>
      </c>
      <c r="G10" s="21" t="s">
        <v>416</v>
      </c>
      <c r="H10" s="21" t="s">
        <v>417</v>
      </c>
      <c r="I10" s="21" t="s">
        <v>77</v>
      </c>
      <c r="J10" s="22" t="s">
        <v>58</v>
      </c>
      <c r="K10" s="21" t="s">
        <v>163</v>
      </c>
      <c r="L10" s="23">
        <v>3</v>
      </c>
      <c r="M10" s="24" t="s">
        <v>497</v>
      </c>
      <c r="N10" s="25" t="s">
        <v>63</v>
      </c>
      <c r="O10" s="26" t="s">
        <v>411</v>
      </c>
      <c r="P10" s="19">
        <v>45306</v>
      </c>
      <c r="Q10" s="19">
        <v>45306</v>
      </c>
      <c r="R10" s="27" t="s">
        <v>624</v>
      </c>
      <c r="S10" s="17"/>
    </row>
    <row r="11" spans="1:19" s="4" customFormat="1" x14ac:dyDescent="0.25">
      <c r="A11" s="18">
        <v>2023</v>
      </c>
      <c r="B11" s="19">
        <v>45200</v>
      </c>
      <c r="C11" s="19">
        <v>45291</v>
      </c>
      <c r="D11" s="20" t="s">
        <v>418</v>
      </c>
      <c r="E11" s="20" t="s">
        <v>418</v>
      </c>
      <c r="F11" s="21" t="s">
        <v>401</v>
      </c>
      <c r="G11" s="21" t="s">
        <v>90</v>
      </c>
      <c r="H11" s="21" t="s">
        <v>323</v>
      </c>
      <c r="I11" s="21" t="s">
        <v>463</v>
      </c>
      <c r="J11" s="22" t="s">
        <v>57</v>
      </c>
      <c r="K11" s="21" t="s">
        <v>402</v>
      </c>
      <c r="L11" s="23">
        <v>4</v>
      </c>
      <c r="M11" s="24" t="s">
        <v>410</v>
      </c>
      <c r="N11" s="25" t="s">
        <v>63</v>
      </c>
      <c r="O11" s="26" t="s">
        <v>411</v>
      </c>
      <c r="P11" s="19">
        <v>45306</v>
      </c>
      <c r="Q11" s="19">
        <v>45306</v>
      </c>
      <c r="R11" s="27" t="s">
        <v>624</v>
      </c>
      <c r="S11" s="17"/>
    </row>
    <row r="12" spans="1:19" s="4" customFormat="1" x14ac:dyDescent="0.25">
      <c r="A12" s="18">
        <v>2023</v>
      </c>
      <c r="B12" s="19">
        <v>45200</v>
      </c>
      <c r="C12" s="19">
        <v>45291</v>
      </c>
      <c r="D12" s="20" t="s">
        <v>418</v>
      </c>
      <c r="E12" s="20" t="s">
        <v>418</v>
      </c>
      <c r="F12" s="21" t="s">
        <v>101</v>
      </c>
      <c r="G12" s="21" t="s">
        <v>346</v>
      </c>
      <c r="H12" s="21" t="s">
        <v>347</v>
      </c>
      <c r="I12" s="21" t="s">
        <v>419</v>
      </c>
      <c r="J12" s="22" t="s">
        <v>57</v>
      </c>
      <c r="K12" s="21" t="s">
        <v>163</v>
      </c>
      <c r="L12" s="23">
        <v>5</v>
      </c>
      <c r="M12" s="24" t="s">
        <v>396</v>
      </c>
      <c r="N12" s="25" t="s">
        <v>63</v>
      </c>
      <c r="O12" s="26" t="s">
        <v>411</v>
      </c>
      <c r="P12" s="19">
        <v>45306</v>
      </c>
      <c r="Q12" s="19">
        <v>45306</v>
      </c>
      <c r="R12" s="27" t="s">
        <v>624</v>
      </c>
      <c r="S12" s="17"/>
    </row>
    <row r="13" spans="1:19" s="4" customFormat="1" x14ac:dyDescent="0.25">
      <c r="A13" s="18">
        <v>2023</v>
      </c>
      <c r="B13" s="19">
        <v>45200</v>
      </c>
      <c r="C13" s="19">
        <v>45291</v>
      </c>
      <c r="D13" s="20" t="s">
        <v>413</v>
      </c>
      <c r="E13" s="20" t="s">
        <v>413</v>
      </c>
      <c r="F13" s="21" t="s">
        <v>103</v>
      </c>
      <c r="G13" s="21" t="s">
        <v>104</v>
      </c>
      <c r="H13" s="21" t="s">
        <v>105</v>
      </c>
      <c r="I13" s="21" t="s">
        <v>81</v>
      </c>
      <c r="J13" s="22" t="s">
        <v>57</v>
      </c>
      <c r="K13" s="21" t="s">
        <v>106</v>
      </c>
      <c r="L13" s="23">
        <v>6</v>
      </c>
      <c r="M13" s="24" t="s">
        <v>107</v>
      </c>
      <c r="N13" s="25" t="s">
        <v>63</v>
      </c>
      <c r="O13" s="26" t="s">
        <v>411</v>
      </c>
      <c r="P13" s="19">
        <v>45306</v>
      </c>
      <c r="Q13" s="19">
        <v>45306</v>
      </c>
      <c r="R13" s="27" t="s">
        <v>624</v>
      </c>
      <c r="S13" s="17"/>
    </row>
    <row r="14" spans="1:19" s="4" customFormat="1" x14ac:dyDescent="0.25">
      <c r="A14" s="18">
        <v>2023</v>
      </c>
      <c r="B14" s="19">
        <v>45200</v>
      </c>
      <c r="C14" s="19">
        <v>45291</v>
      </c>
      <c r="D14" s="20" t="s">
        <v>418</v>
      </c>
      <c r="E14" s="20" t="s">
        <v>418</v>
      </c>
      <c r="F14" s="21" t="s">
        <v>354</v>
      </c>
      <c r="G14" s="21" t="s">
        <v>355</v>
      </c>
      <c r="H14" s="21" t="s">
        <v>323</v>
      </c>
      <c r="I14" s="21" t="s">
        <v>318</v>
      </c>
      <c r="J14" s="22" t="s">
        <v>57</v>
      </c>
      <c r="K14" s="21" t="s">
        <v>356</v>
      </c>
      <c r="L14" s="23">
        <v>7</v>
      </c>
      <c r="M14" s="24" t="s">
        <v>397</v>
      </c>
      <c r="N14" s="25" t="s">
        <v>63</v>
      </c>
      <c r="O14" s="26" t="s">
        <v>411</v>
      </c>
      <c r="P14" s="19">
        <v>45306</v>
      </c>
      <c r="Q14" s="19">
        <v>45306</v>
      </c>
      <c r="R14" s="27" t="s">
        <v>624</v>
      </c>
      <c r="S14" s="17"/>
    </row>
    <row r="15" spans="1:19" s="4" customFormat="1" x14ac:dyDescent="0.25">
      <c r="A15" s="18">
        <v>2023</v>
      </c>
      <c r="B15" s="19">
        <v>45200</v>
      </c>
      <c r="C15" s="19">
        <v>45291</v>
      </c>
      <c r="D15" s="20" t="s">
        <v>420</v>
      </c>
      <c r="E15" s="20" t="s">
        <v>420</v>
      </c>
      <c r="F15" s="21" t="s">
        <v>507</v>
      </c>
      <c r="G15" s="21" t="s">
        <v>508</v>
      </c>
      <c r="H15" s="21" t="s">
        <v>509</v>
      </c>
      <c r="I15" s="21" t="s">
        <v>421</v>
      </c>
      <c r="J15" s="29" t="s">
        <v>57</v>
      </c>
      <c r="K15" s="32" t="s">
        <v>190</v>
      </c>
      <c r="L15" s="23">
        <v>8</v>
      </c>
      <c r="M15" s="24" t="s">
        <v>523</v>
      </c>
      <c r="N15" s="25" t="s">
        <v>63</v>
      </c>
      <c r="O15" s="26" t="s">
        <v>411</v>
      </c>
      <c r="P15" s="19">
        <v>45306</v>
      </c>
      <c r="Q15" s="19">
        <v>45306</v>
      </c>
      <c r="R15" s="27" t="s">
        <v>624</v>
      </c>
      <c r="S15" s="17"/>
    </row>
    <row r="16" spans="1:19" s="4" customFormat="1" x14ac:dyDescent="0.25">
      <c r="A16" s="18">
        <v>2023</v>
      </c>
      <c r="B16" s="19">
        <v>45200</v>
      </c>
      <c r="C16" s="19">
        <v>45291</v>
      </c>
      <c r="D16" s="20" t="s">
        <v>422</v>
      </c>
      <c r="E16" s="20" t="s">
        <v>597</v>
      </c>
      <c r="F16" s="21" t="s">
        <v>362</v>
      </c>
      <c r="G16" s="21" t="s">
        <v>363</v>
      </c>
      <c r="H16" s="21" t="s">
        <v>364</v>
      </c>
      <c r="I16" s="21" t="s">
        <v>423</v>
      </c>
      <c r="J16" s="29" t="s">
        <v>58</v>
      </c>
      <c r="K16" s="21" t="s">
        <v>365</v>
      </c>
      <c r="L16" s="23">
        <v>9</v>
      </c>
      <c r="M16" s="24" t="s">
        <v>398</v>
      </c>
      <c r="N16" s="25" t="s">
        <v>63</v>
      </c>
      <c r="O16" s="26" t="s">
        <v>411</v>
      </c>
      <c r="P16" s="19">
        <v>45306</v>
      </c>
      <c r="Q16" s="19">
        <v>45306</v>
      </c>
      <c r="R16" s="27" t="s">
        <v>624</v>
      </c>
      <c r="S16" s="17"/>
    </row>
    <row r="17" spans="1:20" s="4" customFormat="1" x14ac:dyDescent="0.25">
      <c r="A17" s="18">
        <v>2023</v>
      </c>
      <c r="B17" s="19">
        <v>45200</v>
      </c>
      <c r="C17" s="19">
        <v>45291</v>
      </c>
      <c r="D17" s="20" t="s">
        <v>422</v>
      </c>
      <c r="E17" s="20" t="s">
        <v>598</v>
      </c>
      <c r="F17" s="21" t="s">
        <v>375</v>
      </c>
      <c r="G17" s="21" t="s">
        <v>376</v>
      </c>
      <c r="H17" s="21" t="s">
        <v>99</v>
      </c>
      <c r="I17" s="21" t="s">
        <v>88</v>
      </c>
      <c r="J17" s="22" t="s">
        <v>57</v>
      </c>
      <c r="K17" s="21" t="s">
        <v>89</v>
      </c>
      <c r="L17" s="23">
        <v>10</v>
      </c>
      <c r="M17" s="24" t="s">
        <v>399</v>
      </c>
      <c r="N17" s="25" t="s">
        <v>63</v>
      </c>
      <c r="O17" s="26" t="s">
        <v>411</v>
      </c>
      <c r="P17" s="19">
        <v>45306</v>
      </c>
      <c r="Q17" s="19">
        <v>45306</v>
      </c>
      <c r="R17" s="27" t="s">
        <v>624</v>
      </c>
      <c r="S17" s="17"/>
    </row>
    <row r="18" spans="1:20" s="4" customFormat="1" x14ac:dyDescent="0.25">
      <c r="A18" s="18">
        <v>2023</v>
      </c>
      <c r="B18" s="19">
        <v>45200</v>
      </c>
      <c r="C18" s="19">
        <v>45291</v>
      </c>
      <c r="D18" s="20" t="s">
        <v>92</v>
      </c>
      <c r="E18" s="20" t="s">
        <v>92</v>
      </c>
      <c r="F18" s="21" t="s">
        <v>93</v>
      </c>
      <c r="G18" s="21" t="s">
        <v>94</v>
      </c>
      <c r="H18" s="21" t="s">
        <v>95</v>
      </c>
      <c r="I18" s="21" t="s">
        <v>424</v>
      </c>
      <c r="J18" s="22" t="s">
        <v>57</v>
      </c>
      <c r="K18" s="21" t="s">
        <v>289</v>
      </c>
      <c r="L18" s="23">
        <v>11</v>
      </c>
      <c r="M18" s="28" t="s">
        <v>96</v>
      </c>
      <c r="N18" s="25" t="s">
        <v>63</v>
      </c>
      <c r="O18" s="26" t="s">
        <v>411</v>
      </c>
      <c r="P18" s="19">
        <v>45306</v>
      </c>
      <c r="Q18" s="19">
        <v>45306</v>
      </c>
      <c r="R18" s="27" t="s">
        <v>624</v>
      </c>
      <c r="S18" s="17"/>
    </row>
    <row r="19" spans="1:20" s="4" customFormat="1" x14ac:dyDescent="0.25">
      <c r="A19" s="18">
        <v>2023</v>
      </c>
      <c r="B19" s="19">
        <v>45200</v>
      </c>
      <c r="C19" s="19">
        <v>45291</v>
      </c>
      <c r="D19" s="20" t="s">
        <v>97</v>
      </c>
      <c r="E19" s="20" t="s">
        <v>97</v>
      </c>
      <c r="F19" s="21" t="s">
        <v>385</v>
      </c>
      <c r="G19" s="21" t="s">
        <v>189</v>
      </c>
      <c r="H19" s="21" t="s">
        <v>386</v>
      </c>
      <c r="I19" s="21" t="s">
        <v>83</v>
      </c>
      <c r="J19" s="22" t="s">
        <v>57</v>
      </c>
      <c r="K19" s="21" t="s">
        <v>100</v>
      </c>
      <c r="L19" s="23">
        <v>12</v>
      </c>
      <c r="M19" s="24" t="s">
        <v>400</v>
      </c>
      <c r="N19" s="25" t="s">
        <v>63</v>
      </c>
      <c r="O19" s="26" t="s">
        <v>411</v>
      </c>
      <c r="P19" s="19">
        <v>45306</v>
      </c>
      <c r="Q19" s="19">
        <v>45306</v>
      </c>
      <c r="R19" s="27" t="s">
        <v>624</v>
      </c>
      <c r="S19" s="17"/>
    </row>
    <row r="20" spans="1:20" s="4" customFormat="1" x14ac:dyDescent="0.25">
      <c r="A20" s="18">
        <v>2023</v>
      </c>
      <c r="B20" s="19">
        <v>45200</v>
      </c>
      <c r="C20" s="19">
        <v>45291</v>
      </c>
      <c r="D20" s="20" t="s">
        <v>97</v>
      </c>
      <c r="E20" s="20" t="s">
        <v>97</v>
      </c>
      <c r="F20" s="21" t="s">
        <v>84</v>
      </c>
      <c r="G20" s="21" t="s">
        <v>85</v>
      </c>
      <c r="H20" s="21" t="s">
        <v>86</v>
      </c>
      <c r="I20" s="21" t="s">
        <v>291</v>
      </c>
      <c r="J20" s="22" t="s">
        <v>57</v>
      </c>
      <c r="K20" s="21" t="s">
        <v>102</v>
      </c>
      <c r="L20" s="23">
        <v>13</v>
      </c>
      <c r="M20" s="24" t="s">
        <v>87</v>
      </c>
      <c r="N20" s="25" t="s">
        <v>63</v>
      </c>
      <c r="O20" s="26" t="s">
        <v>411</v>
      </c>
      <c r="P20" s="19">
        <v>45306</v>
      </c>
      <c r="Q20" s="19">
        <v>45306</v>
      </c>
      <c r="R20" s="27" t="s">
        <v>624</v>
      </c>
      <c r="S20" s="17"/>
    </row>
    <row r="21" spans="1:20" s="4" customFormat="1" x14ac:dyDescent="0.25">
      <c r="A21" s="18">
        <v>2023</v>
      </c>
      <c r="B21" s="19">
        <v>45200</v>
      </c>
      <c r="C21" s="19">
        <v>45291</v>
      </c>
      <c r="D21" s="20" t="s">
        <v>108</v>
      </c>
      <c r="E21" s="20" t="s">
        <v>108</v>
      </c>
      <c r="F21" s="21" t="s">
        <v>151</v>
      </c>
      <c r="G21" s="21" t="s">
        <v>152</v>
      </c>
      <c r="H21" s="21" t="s">
        <v>153</v>
      </c>
      <c r="I21" s="21" t="s">
        <v>150</v>
      </c>
      <c r="J21" s="22" t="s">
        <v>57</v>
      </c>
      <c r="K21" s="21" t="s">
        <v>154</v>
      </c>
      <c r="L21" s="23">
        <v>14</v>
      </c>
      <c r="M21" s="24" t="s">
        <v>155</v>
      </c>
      <c r="N21" s="25" t="s">
        <v>63</v>
      </c>
      <c r="O21" s="26" t="s">
        <v>411</v>
      </c>
      <c r="P21" s="19">
        <v>45306</v>
      </c>
      <c r="Q21" s="19">
        <v>45306</v>
      </c>
      <c r="R21" s="27" t="s">
        <v>624</v>
      </c>
      <c r="S21" s="17"/>
    </row>
    <row r="22" spans="1:20" s="4" customFormat="1" x14ac:dyDescent="0.25">
      <c r="A22" s="18">
        <v>2023</v>
      </c>
      <c r="B22" s="19">
        <v>45200</v>
      </c>
      <c r="C22" s="19">
        <v>45291</v>
      </c>
      <c r="D22" s="20" t="s">
        <v>108</v>
      </c>
      <c r="E22" s="20" t="s">
        <v>108</v>
      </c>
      <c r="F22" s="21" t="s">
        <v>109</v>
      </c>
      <c r="G22" s="21" t="s">
        <v>110</v>
      </c>
      <c r="H22" s="21" t="s">
        <v>111</v>
      </c>
      <c r="I22" s="21" t="s">
        <v>112</v>
      </c>
      <c r="J22" s="22" t="s">
        <v>57</v>
      </c>
      <c r="K22" s="21" t="s">
        <v>113</v>
      </c>
      <c r="L22" s="23">
        <v>15</v>
      </c>
      <c r="M22" s="28" t="s">
        <v>114</v>
      </c>
      <c r="N22" s="25" t="s">
        <v>63</v>
      </c>
      <c r="O22" s="26" t="s">
        <v>411</v>
      </c>
      <c r="P22" s="19">
        <v>45306</v>
      </c>
      <c r="Q22" s="19">
        <v>45306</v>
      </c>
      <c r="R22" s="27" t="s">
        <v>624</v>
      </c>
      <c r="S22" s="17"/>
      <c r="T22" s="17"/>
    </row>
    <row r="23" spans="1:20" s="4" customFormat="1" x14ac:dyDescent="0.25">
      <c r="A23" s="18">
        <v>2023</v>
      </c>
      <c r="B23" s="19">
        <v>45200</v>
      </c>
      <c r="C23" s="19">
        <v>45291</v>
      </c>
      <c r="D23" s="20" t="s">
        <v>108</v>
      </c>
      <c r="E23" s="20" t="s">
        <v>108</v>
      </c>
      <c r="F23" s="21" t="s">
        <v>115</v>
      </c>
      <c r="G23" s="21" t="s">
        <v>116</v>
      </c>
      <c r="H23" s="21" t="s">
        <v>117</v>
      </c>
      <c r="I23" s="21" t="s">
        <v>118</v>
      </c>
      <c r="J23" s="22" t="s">
        <v>57</v>
      </c>
      <c r="K23" s="21" t="s">
        <v>80</v>
      </c>
      <c r="L23" s="23">
        <v>16</v>
      </c>
      <c r="M23" s="28" t="s">
        <v>119</v>
      </c>
      <c r="N23" s="25" t="s">
        <v>63</v>
      </c>
      <c r="O23" s="26" t="s">
        <v>411</v>
      </c>
      <c r="P23" s="19">
        <v>45306</v>
      </c>
      <c r="Q23" s="19">
        <v>45306</v>
      </c>
      <c r="R23" s="27" t="s">
        <v>624</v>
      </c>
      <c r="S23" s="17"/>
      <c r="T23" s="17"/>
    </row>
    <row r="24" spans="1:20" s="4" customFormat="1" x14ac:dyDescent="0.25">
      <c r="A24" s="18">
        <v>2023</v>
      </c>
      <c r="B24" s="19">
        <v>45200</v>
      </c>
      <c r="C24" s="19">
        <v>45291</v>
      </c>
      <c r="D24" s="20" t="s">
        <v>108</v>
      </c>
      <c r="E24" s="20" t="s">
        <v>108</v>
      </c>
      <c r="F24" s="21" t="s">
        <v>120</v>
      </c>
      <c r="G24" s="21" t="s">
        <v>121</v>
      </c>
      <c r="H24" s="21" t="s">
        <v>122</v>
      </c>
      <c r="I24" s="21" t="s">
        <v>292</v>
      </c>
      <c r="J24" s="22" t="s">
        <v>57</v>
      </c>
      <c r="K24" s="21" t="s">
        <v>80</v>
      </c>
      <c r="L24" s="23">
        <v>17</v>
      </c>
      <c r="M24" s="28" t="s">
        <v>123</v>
      </c>
      <c r="N24" s="25" t="s">
        <v>63</v>
      </c>
      <c r="O24" s="26" t="s">
        <v>411</v>
      </c>
      <c r="P24" s="19">
        <v>45306</v>
      </c>
      <c r="Q24" s="19">
        <v>45306</v>
      </c>
      <c r="R24" s="27" t="s">
        <v>624</v>
      </c>
      <c r="S24" s="17"/>
      <c r="T24" s="17"/>
    </row>
    <row r="25" spans="1:20" s="4" customFormat="1" x14ac:dyDescent="0.25">
      <c r="A25" s="18">
        <v>2023</v>
      </c>
      <c r="B25" s="19">
        <v>45200</v>
      </c>
      <c r="C25" s="19">
        <v>45291</v>
      </c>
      <c r="D25" s="20" t="s">
        <v>108</v>
      </c>
      <c r="E25" s="20" t="s">
        <v>108</v>
      </c>
      <c r="F25" s="21" t="s">
        <v>124</v>
      </c>
      <c r="G25" s="21" t="s">
        <v>125</v>
      </c>
      <c r="H25" s="21" t="s">
        <v>126</v>
      </c>
      <c r="I25" s="21" t="s">
        <v>127</v>
      </c>
      <c r="J25" s="22" t="s">
        <v>57</v>
      </c>
      <c r="K25" s="21" t="s">
        <v>80</v>
      </c>
      <c r="L25" s="23">
        <v>18</v>
      </c>
      <c r="M25" s="28" t="s">
        <v>128</v>
      </c>
      <c r="N25" s="25" t="s">
        <v>63</v>
      </c>
      <c r="O25" s="26" t="s">
        <v>411</v>
      </c>
      <c r="P25" s="19">
        <v>45306</v>
      </c>
      <c r="Q25" s="19">
        <v>45306</v>
      </c>
      <c r="R25" s="27" t="s">
        <v>624</v>
      </c>
      <c r="S25" s="17"/>
      <c r="T25" s="17"/>
    </row>
    <row r="26" spans="1:20" s="4" customFormat="1" x14ac:dyDescent="0.25">
      <c r="A26" s="18">
        <v>2023</v>
      </c>
      <c r="B26" s="19">
        <v>45200</v>
      </c>
      <c r="C26" s="19">
        <v>45291</v>
      </c>
      <c r="D26" s="20" t="s">
        <v>108</v>
      </c>
      <c r="E26" s="20" t="s">
        <v>108</v>
      </c>
      <c r="F26" s="21" t="s">
        <v>426</v>
      </c>
      <c r="G26" s="21" t="s">
        <v>129</v>
      </c>
      <c r="H26" s="21" t="s">
        <v>125</v>
      </c>
      <c r="I26" s="21" t="s">
        <v>293</v>
      </c>
      <c r="J26" s="22" t="s">
        <v>57</v>
      </c>
      <c r="K26" s="21" t="s">
        <v>80</v>
      </c>
      <c r="L26" s="23">
        <v>19</v>
      </c>
      <c r="M26" s="28" t="s">
        <v>130</v>
      </c>
      <c r="N26" s="25" t="s">
        <v>63</v>
      </c>
      <c r="O26" s="26" t="s">
        <v>411</v>
      </c>
      <c r="P26" s="19">
        <v>45306</v>
      </c>
      <c r="Q26" s="19">
        <v>45306</v>
      </c>
      <c r="R26" s="27" t="s">
        <v>624</v>
      </c>
      <c r="S26" s="17"/>
      <c r="T26" s="17"/>
    </row>
    <row r="27" spans="1:20" s="4" customFormat="1" x14ac:dyDescent="0.25">
      <c r="A27" s="18">
        <v>2023</v>
      </c>
      <c r="B27" s="19">
        <v>45200</v>
      </c>
      <c r="C27" s="19">
        <v>45291</v>
      </c>
      <c r="D27" s="20" t="s">
        <v>97</v>
      </c>
      <c r="E27" s="20" t="s">
        <v>97</v>
      </c>
      <c r="F27" s="21" t="s">
        <v>131</v>
      </c>
      <c r="G27" s="21" t="s">
        <v>132</v>
      </c>
      <c r="H27" s="21" t="s">
        <v>133</v>
      </c>
      <c r="I27" s="21" t="s">
        <v>423</v>
      </c>
      <c r="J27" s="22" t="s">
        <v>57</v>
      </c>
      <c r="K27" s="21" t="s">
        <v>134</v>
      </c>
      <c r="L27" s="23">
        <v>20</v>
      </c>
      <c r="M27" s="28" t="s">
        <v>135</v>
      </c>
      <c r="N27" s="25" t="s">
        <v>63</v>
      </c>
      <c r="O27" s="26" t="s">
        <v>411</v>
      </c>
      <c r="P27" s="19">
        <v>45306</v>
      </c>
      <c r="Q27" s="19">
        <v>45306</v>
      </c>
      <c r="R27" s="27" t="s">
        <v>624</v>
      </c>
      <c r="S27" s="17"/>
      <c r="T27" s="17"/>
    </row>
    <row r="28" spans="1:20" s="4" customFormat="1" x14ac:dyDescent="0.25">
      <c r="A28" s="18">
        <v>2023</v>
      </c>
      <c r="B28" s="19">
        <v>45200</v>
      </c>
      <c r="C28" s="19">
        <v>45291</v>
      </c>
      <c r="D28" s="20" t="s">
        <v>427</v>
      </c>
      <c r="E28" s="20" t="s">
        <v>427</v>
      </c>
      <c r="F28" s="21" t="s">
        <v>136</v>
      </c>
      <c r="G28" s="21" t="s">
        <v>137</v>
      </c>
      <c r="H28" s="21" t="s">
        <v>138</v>
      </c>
      <c r="I28" s="21" t="s">
        <v>244</v>
      </c>
      <c r="J28" s="22" t="s">
        <v>57</v>
      </c>
      <c r="K28" s="21" t="s">
        <v>139</v>
      </c>
      <c r="L28" s="23">
        <v>21</v>
      </c>
      <c r="M28" s="24" t="s">
        <v>140</v>
      </c>
      <c r="N28" s="25" t="s">
        <v>63</v>
      </c>
      <c r="O28" s="26" t="s">
        <v>411</v>
      </c>
      <c r="P28" s="19">
        <v>45306</v>
      </c>
      <c r="Q28" s="19">
        <v>45306</v>
      </c>
      <c r="R28" s="27" t="s">
        <v>624</v>
      </c>
      <c r="S28" s="17"/>
      <c r="T28" s="17"/>
    </row>
    <row r="29" spans="1:20" s="4" customFormat="1" x14ac:dyDescent="0.25">
      <c r="A29" s="18">
        <v>2023</v>
      </c>
      <c r="B29" s="19">
        <v>45200</v>
      </c>
      <c r="C29" s="19">
        <v>45291</v>
      </c>
      <c r="D29" s="20" t="s">
        <v>427</v>
      </c>
      <c r="E29" s="20" t="s">
        <v>427</v>
      </c>
      <c r="F29" s="21" t="s">
        <v>141</v>
      </c>
      <c r="G29" s="21" t="s">
        <v>142</v>
      </c>
      <c r="H29" s="21" t="s">
        <v>90</v>
      </c>
      <c r="I29" s="21" t="s">
        <v>294</v>
      </c>
      <c r="J29" s="22" t="s">
        <v>58</v>
      </c>
      <c r="K29" s="21" t="s">
        <v>143</v>
      </c>
      <c r="L29" s="23">
        <v>22</v>
      </c>
      <c r="M29" s="24" t="s">
        <v>144</v>
      </c>
      <c r="N29" s="25" t="s">
        <v>63</v>
      </c>
      <c r="O29" s="26" t="s">
        <v>411</v>
      </c>
      <c r="P29" s="19">
        <v>45306</v>
      </c>
      <c r="Q29" s="19">
        <v>45306</v>
      </c>
      <c r="R29" s="27" t="s">
        <v>624</v>
      </c>
      <c r="S29" s="17"/>
    </row>
    <row r="30" spans="1:20" s="4" customFormat="1" x14ac:dyDescent="0.25">
      <c r="A30" s="18">
        <v>2023</v>
      </c>
      <c r="B30" s="19">
        <v>45200</v>
      </c>
      <c r="C30" s="19">
        <v>45291</v>
      </c>
      <c r="D30" s="20" t="s">
        <v>427</v>
      </c>
      <c r="E30" s="20" t="s">
        <v>427</v>
      </c>
      <c r="F30" s="21" t="s">
        <v>145</v>
      </c>
      <c r="G30" s="21" t="s">
        <v>146</v>
      </c>
      <c r="H30" s="21" t="s">
        <v>147</v>
      </c>
      <c r="I30" s="21" t="s">
        <v>295</v>
      </c>
      <c r="J30" s="22" t="s">
        <v>57</v>
      </c>
      <c r="K30" s="21" t="s">
        <v>290</v>
      </c>
      <c r="L30" s="23">
        <v>23</v>
      </c>
      <c r="M30" s="24" t="s">
        <v>148</v>
      </c>
      <c r="N30" s="25" t="s">
        <v>63</v>
      </c>
      <c r="O30" s="26" t="s">
        <v>411</v>
      </c>
      <c r="P30" s="19">
        <v>45306</v>
      </c>
      <c r="Q30" s="19">
        <v>45306</v>
      </c>
      <c r="R30" s="27" t="s">
        <v>624</v>
      </c>
      <c r="S30" s="17"/>
    </row>
    <row r="31" spans="1:20" s="4" customFormat="1" x14ac:dyDescent="0.25">
      <c r="A31" s="18">
        <v>2023</v>
      </c>
      <c r="B31" s="19">
        <v>45200</v>
      </c>
      <c r="C31" s="19">
        <v>45291</v>
      </c>
      <c r="D31" s="20" t="s">
        <v>427</v>
      </c>
      <c r="E31" s="20" t="s">
        <v>427</v>
      </c>
      <c r="F31" s="21" t="s">
        <v>321</v>
      </c>
      <c r="G31" s="21" t="s">
        <v>322</v>
      </c>
      <c r="H31" s="21" t="s">
        <v>323</v>
      </c>
      <c r="I31" s="21" t="s">
        <v>428</v>
      </c>
      <c r="J31" s="22" t="s">
        <v>57</v>
      </c>
      <c r="K31" s="21" t="s">
        <v>324</v>
      </c>
      <c r="L31" s="23">
        <v>24</v>
      </c>
      <c r="M31" s="24" t="s">
        <v>332</v>
      </c>
      <c r="N31" s="25" t="s">
        <v>63</v>
      </c>
      <c r="O31" s="26" t="s">
        <v>411</v>
      </c>
      <c r="P31" s="19">
        <v>45306</v>
      </c>
      <c r="Q31" s="19">
        <v>45306</v>
      </c>
      <c r="R31" s="27" t="s">
        <v>624</v>
      </c>
      <c r="S31" s="17"/>
    </row>
    <row r="32" spans="1:20" s="4" customFormat="1" x14ac:dyDescent="0.25">
      <c r="A32" s="18">
        <v>2023</v>
      </c>
      <c r="B32" s="19">
        <v>45200</v>
      </c>
      <c r="C32" s="19">
        <v>45291</v>
      </c>
      <c r="D32" s="20" t="s">
        <v>156</v>
      </c>
      <c r="E32" s="20" t="s">
        <v>156</v>
      </c>
      <c r="F32" s="21" t="s">
        <v>157</v>
      </c>
      <c r="G32" s="21" t="s">
        <v>158</v>
      </c>
      <c r="H32" s="21" t="s">
        <v>159</v>
      </c>
      <c r="I32" s="21" t="s">
        <v>429</v>
      </c>
      <c r="J32" s="22" t="s">
        <v>57</v>
      </c>
      <c r="K32" s="21" t="s">
        <v>160</v>
      </c>
      <c r="L32" s="23">
        <v>25</v>
      </c>
      <c r="M32" s="28" t="s">
        <v>161</v>
      </c>
      <c r="N32" s="25" t="s">
        <v>63</v>
      </c>
      <c r="O32" s="26" t="s">
        <v>411</v>
      </c>
      <c r="P32" s="19">
        <v>45306</v>
      </c>
      <c r="Q32" s="19">
        <v>45306</v>
      </c>
      <c r="R32" s="27" t="s">
        <v>624</v>
      </c>
      <c r="S32" s="17"/>
    </row>
    <row r="33" spans="1:20" s="4" customFormat="1" x14ac:dyDescent="0.25">
      <c r="A33" s="18">
        <v>2023</v>
      </c>
      <c r="B33" s="19">
        <v>45200</v>
      </c>
      <c r="C33" s="19">
        <v>45291</v>
      </c>
      <c r="D33" s="20" t="s">
        <v>149</v>
      </c>
      <c r="E33" s="20" t="s">
        <v>149</v>
      </c>
      <c r="F33" s="21" t="s">
        <v>98</v>
      </c>
      <c r="G33" s="21" t="s">
        <v>165</v>
      </c>
      <c r="H33" s="21" t="s">
        <v>166</v>
      </c>
      <c r="I33" s="21" t="s">
        <v>179</v>
      </c>
      <c r="J33" s="22" t="s">
        <v>54</v>
      </c>
      <c r="K33" s="21" t="s">
        <v>78</v>
      </c>
      <c r="L33" s="23">
        <v>26</v>
      </c>
      <c r="M33" s="28" t="s">
        <v>167</v>
      </c>
      <c r="N33" s="25" t="s">
        <v>63</v>
      </c>
      <c r="O33" s="26" t="s">
        <v>411</v>
      </c>
      <c r="P33" s="19">
        <v>45306</v>
      </c>
      <c r="Q33" s="19">
        <v>45306</v>
      </c>
      <c r="R33" s="27" t="s">
        <v>624</v>
      </c>
      <c r="S33" s="17"/>
    </row>
    <row r="34" spans="1:20" s="4" customFormat="1" x14ac:dyDescent="0.25">
      <c r="A34" s="18">
        <v>2023</v>
      </c>
      <c r="B34" s="19">
        <v>45200</v>
      </c>
      <c r="C34" s="19">
        <v>45291</v>
      </c>
      <c r="D34" s="20" t="s">
        <v>149</v>
      </c>
      <c r="E34" s="20" t="s">
        <v>149</v>
      </c>
      <c r="F34" s="21" t="s">
        <v>168</v>
      </c>
      <c r="G34" s="21" t="s">
        <v>169</v>
      </c>
      <c r="H34" s="21" t="s">
        <v>170</v>
      </c>
      <c r="I34" s="21" t="s">
        <v>292</v>
      </c>
      <c r="J34" s="22" t="s">
        <v>57</v>
      </c>
      <c r="K34" s="21" t="s">
        <v>80</v>
      </c>
      <c r="L34" s="23">
        <v>27</v>
      </c>
      <c r="M34" s="28" t="s">
        <v>171</v>
      </c>
      <c r="N34" s="25" t="s">
        <v>63</v>
      </c>
      <c r="O34" s="26" t="s">
        <v>411</v>
      </c>
      <c r="P34" s="19">
        <v>45306</v>
      </c>
      <c r="Q34" s="19">
        <v>45306</v>
      </c>
      <c r="R34" s="27" t="s">
        <v>624</v>
      </c>
      <c r="S34" s="17"/>
    </row>
    <row r="35" spans="1:20" s="4" customFormat="1" x14ac:dyDescent="0.25">
      <c r="A35" s="18">
        <v>2023</v>
      </c>
      <c r="B35" s="19">
        <v>45200</v>
      </c>
      <c r="C35" s="19">
        <v>45291</v>
      </c>
      <c r="D35" s="20" t="s">
        <v>156</v>
      </c>
      <c r="E35" s="20" t="s">
        <v>156</v>
      </c>
      <c r="F35" s="21" t="s">
        <v>172</v>
      </c>
      <c r="G35" s="21" t="s">
        <v>173</v>
      </c>
      <c r="H35" s="21" t="s">
        <v>174</v>
      </c>
      <c r="I35" s="21" t="s">
        <v>431</v>
      </c>
      <c r="J35" s="22" t="s">
        <v>56</v>
      </c>
      <c r="K35" s="21" t="s">
        <v>175</v>
      </c>
      <c r="L35" s="23">
        <v>28</v>
      </c>
      <c r="M35" s="28" t="s">
        <v>176</v>
      </c>
      <c r="N35" s="25" t="s">
        <v>63</v>
      </c>
      <c r="O35" s="26" t="s">
        <v>411</v>
      </c>
      <c r="P35" s="19">
        <v>45306</v>
      </c>
      <c r="Q35" s="19">
        <v>45306</v>
      </c>
      <c r="R35" s="27" t="s">
        <v>624</v>
      </c>
      <c r="S35" s="17"/>
    </row>
    <row r="36" spans="1:20" s="4" customFormat="1" x14ac:dyDescent="0.25">
      <c r="A36" s="18">
        <v>2023</v>
      </c>
      <c r="B36" s="19">
        <v>45200</v>
      </c>
      <c r="C36" s="19">
        <v>45291</v>
      </c>
      <c r="D36" s="20" t="s">
        <v>149</v>
      </c>
      <c r="E36" s="20" t="s">
        <v>149</v>
      </c>
      <c r="F36" s="21" t="s">
        <v>180</v>
      </c>
      <c r="G36" s="21" t="s">
        <v>181</v>
      </c>
      <c r="H36" s="21" t="s">
        <v>182</v>
      </c>
      <c r="I36" s="21" t="s">
        <v>112</v>
      </c>
      <c r="J36" s="22" t="s">
        <v>54</v>
      </c>
      <c r="K36" s="21" t="s">
        <v>78</v>
      </c>
      <c r="L36" s="23">
        <v>29</v>
      </c>
      <c r="M36" s="24" t="s">
        <v>183</v>
      </c>
      <c r="N36" s="25" t="s">
        <v>63</v>
      </c>
      <c r="O36" s="26" t="s">
        <v>411</v>
      </c>
      <c r="P36" s="19">
        <v>45306</v>
      </c>
      <c r="Q36" s="19">
        <v>45306</v>
      </c>
      <c r="R36" s="27" t="s">
        <v>624</v>
      </c>
      <c r="S36" s="17"/>
    </row>
    <row r="37" spans="1:20" s="4" customFormat="1" x14ac:dyDescent="0.25">
      <c r="A37" s="18">
        <v>2023</v>
      </c>
      <c r="B37" s="19">
        <v>45200</v>
      </c>
      <c r="C37" s="19">
        <v>45291</v>
      </c>
      <c r="D37" s="20" t="s">
        <v>162</v>
      </c>
      <c r="E37" s="20" t="s">
        <v>162</v>
      </c>
      <c r="F37" s="21" t="s">
        <v>184</v>
      </c>
      <c r="G37" s="21" t="s">
        <v>185</v>
      </c>
      <c r="H37" s="21" t="s">
        <v>186</v>
      </c>
      <c r="I37" s="21" t="s">
        <v>428</v>
      </c>
      <c r="J37" s="22" t="s">
        <v>57</v>
      </c>
      <c r="K37" s="21" t="s">
        <v>134</v>
      </c>
      <c r="L37" s="23">
        <v>30</v>
      </c>
      <c r="M37" s="28" t="s">
        <v>187</v>
      </c>
      <c r="N37" s="25" t="s">
        <v>63</v>
      </c>
      <c r="O37" s="26" t="s">
        <v>411</v>
      </c>
      <c r="P37" s="19">
        <v>45306</v>
      </c>
      <c r="Q37" s="19">
        <v>45306</v>
      </c>
      <c r="R37" s="27" t="s">
        <v>624</v>
      </c>
      <c r="S37" s="17"/>
    </row>
    <row r="38" spans="1:20" s="4" customFormat="1" x14ac:dyDescent="0.25">
      <c r="A38" s="18">
        <v>2023</v>
      </c>
      <c r="B38" s="19">
        <v>45200</v>
      </c>
      <c r="C38" s="19">
        <v>45291</v>
      </c>
      <c r="D38" s="20" t="s">
        <v>162</v>
      </c>
      <c r="E38" s="20" t="s">
        <v>162</v>
      </c>
      <c r="F38" s="21" t="s">
        <v>188</v>
      </c>
      <c r="G38" s="21" t="s">
        <v>189</v>
      </c>
      <c r="H38" s="21" t="s">
        <v>94</v>
      </c>
      <c r="I38" s="21" t="s">
        <v>430</v>
      </c>
      <c r="J38" s="22" t="s">
        <v>57</v>
      </c>
      <c r="K38" s="21" t="s">
        <v>190</v>
      </c>
      <c r="L38" s="23">
        <v>31</v>
      </c>
      <c r="M38" s="28" t="s">
        <v>191</v>
      </c>
      <c r="N38" s="25" t="s">
        <v>63</v>
      </c>
      <c r="O38" s="26" t="s">
        <v>411</v>
      </c>
      <c r="P38" s="19">
        <v>45306</v>
      </c>
      <c r="Q38" s="19">
        <v>45306</v>
      </c>
      <c r="R38" s="27" t="s">
        <v>624</v>
      </c>
      <c r="S38" s="17"/>
    </row>
    <row r="39" spans="1:20" s="4" customFormat="1" x14ac:dyDescent="0.25">
      <c r="A39" s="18">
        <v>2023</v>
      </c>
      <c r="B39" s="19">
        <v>45200</v>
      </c>
      <c r="C39" s="19">
        <v>45291</v>
      </c>
      <c r="D39" s="20" t="s">
        <v>177</v>
      </c>
      <c r="E39" s="20" t="s">
        <v>177</v>
      </c>
      <c r="F39" s="21" t="s">
        <v>192</v>
      </c>
      <c r="G39" s="21" t="s">
        <v>193</v>
      </c>
      <c r="H39" s="21" t="s">
        <v>91</v>
      </c>
      <c r="I39" s="21" t="s">
        <v>179</v>
      </c>
      <c r="J39" s="22" t="s">
        <v>55</v>
      </c>
      <c r="K39" s="21" t="s">
        <v>78</v>
      </c>
      <c r="L39" s="23">
        <v>32</v>
      </c>
      <c r="M39" s="24" t="s">
        <v>194</v>
      </c>
      <c r="N39" s="25" t="s">
        <v>63</v>
      </c>
      <c r="O39" s="26" t="s">
        <v>411</v>
      </c>
      <c r="P39" s="19">
        <v>45306</v>
      </c>
      <c r="Q39" s="19">
        <v>45306</v>
      </c>
      <c r="R39" s="27" t="s">
        <v>624</v>
      </c>
      <c r="S39" s="17"/>
    </row>
    <row r="40" spans="1:20" s="4" customFormat="1" x14ac:dyDescent="0.25">
      <c r="A40" s="18">
        <v>2023</v>
      </c>
      <c r="B40" s="19">
        <v>45200</v>
      </c>
      <c r="C40" s="19">
        <v>45291</v>
      </c>
      <c r="D40" s="20" t="s">
        <v>162</v>
      </c>
      <c r="E40" s="20" t="s">
        <v>162</v>
      </c>
      <c r="F40" s="32" t="s">
        <v>505</v>
      </c>
      <c r="G40" s="21" t="s">
        <v>506</v>
      </c>
      <c r="H40" s="21" t="s">
        <v>153</v>
      </c>
      <c r="I40" s="21" t="s">
        <v>521</v>
      </c>
      <c r="J40" s="22" t="s">
        <v>57</v>
      </c>
      <c r="K40" s="21" t="s">
        <v>296</v>
      </c>
      <c r="L40" s="23">
        <v>33</v>
      </c>
      <c r="M40" s="24" t="s">
        <v>522</v>
      </c>
      <c r="N40" s="25" t="s">
        <v>63</v>
      </c>
      <c r="O40" s="26" t="s">
        <v>411</v>
      </c>
      <c r="P40" s="19">
        <v>45306</v>
      </c>
      <c r="Q40" s="19">
        <v>45306</v>
      </c>
      <c r="R40" s="27" t="s">
        <v>624</v>
      </c>
      <c r="S40" s="17"/>
    </row>
    <row r="41" spans="1:20" s="4" customFormat="1" x14ac:dyDescent="0.25">
      <c r="A41" s="18">
        <v>2023</v>
      </c>
      <c r="B41" s="19">
        <v>45200</v>
      </c>
      <c r="C41" s="19">
        <v>45291</v>
      </c>
      <c r="D41" s="20" t="s">
        <v>162</v>
      </c>
      <c r="E41" s="20" t="s">
        <v>162</v>
      </c>
      <c r="F41" s="21" t="s">
        <v>297</v>
      </c>
      <c r="G41" s="21" t="s">
        <v>298</v>
      </c>
      <c r="H41" s="21" t="s">
        <v>299</v>
      </c>
      <c r="I41" s="21" t="s">
        <v>428</v>
      </c>
      <c r="J41" s="22" t="s">
        <v>57</v>
      </c>
      <c r="K41" s="21" t="s">
        <v>300</v>
      </c>
      <c r="L41" s="23">
        <v>34</v>
      </c>
      <c r="M41" s="24" t="s">
        <v>319</v>
      </c>
      <c r="N41" s="25" t="s">
        <v>63</v>
      </c>
      <c r="O41" s="26" t="s">
        <v>411</v>
      </c>
      <c r="P41" s="19">
        <v>45306</v>
      </c>
      <c r="Q41" s="19">
        <v>45306</v>
      </c>
      <c r="R41" s="27" t="s">
        <v>624</v>
      </c>
      <c r="S41" s="17"/>
    </row>
    <row r="42" spans="1:20" s="4" customFormat="1" x14ac:dyDescent="0.25">
      <c r="A42" s="18">
        <v>2023</v>
      </c>
      <c r="B42" s="19">
        <v>45200</v>
      </c>
      <c r="C42" s="19">
        <v>45291</v>
      </c>
      <c r="D42" s="20" t="s">
        <v>162</v>
      </c>
      <c r="E42" s="20" t="s">
        <v>162</v>
      </c>
      <c r="F42" s="21" t="s">
        <v>301</v>
      </c>
      <c r="G42" s="21" t="s">
        <v>302</v>
      </c>
      <c r="H42" s="21" t="s">
        <v>303</v>
      </c>
      <c r="I42" s="21" t="s">
        <v>294</v>
      </c>
      <c r="J42" s="22" t="s">
        <v>57</v>
      </c>
      <c r="K42" s="21" t="s">
        <v>82</v>
      </c>
      <c r="L42" s="23">
        <v>35</v>
      </c>
      <c r="M42" s="24" t="s">
        <v>320</v>
      </c>
      <c r="N42" s="25" t="s">
        <v>63</v>
      </c>
      <c r="O42" s="26" t="s">
        <v>411</v>
      </c>
      <c r="P42" s="19">
        <v>45306</v>
      </c>
      <c r="Q42" s="19">
        <v>45306</v>
      </c>
      <c r="R42" s="27" t="s">
        <v>624</v>
      </c>
      <c r="S42" s="17"/>
    </row>
    <row r="43" spans="1:20" s="4" customFormat="1" x14ac:dyDescent="0.25">
      <c r="A43" s="18">
        <v>2023</v>
      </c>
      <c r="B43" s="19">
        <v>45200</v>
      </c>
      <c r="C43" s="19">
        <v>45291</v>
      </c>
      <c r="D43" s="20" t="s">
        <v>422</v>
      </c>
      <c r="E43" s="20" t="s">
        <v>422</v>
      </c>
      <c r="F43" s="21" t="s">
        <v>432</v>
      </c>
      <c r="G43" s="21" t="s">
        <v>433</v>
      </c>
      <c r="H43" s="21" t="s">
        <v>434</v>
      </c>
      <c r="I43" s="21" t="s">
        <v>435</v>
      </c>
      <c r="J43" s="22" t="s">
        <v>57</v>
      </c>
      <c r="K43" s="21" t="s">
        <v>296</v>
      </c>
      <c r="L43" s="23">
        <v>36</v>
      </c>
      <c r="M43" s="31" t="s">
        <v>503</v>
      </c>
      <c r="N43" s="25" t="s">
        <v>63</v>
      </c>
      <c r="O43" s="26" t="s">
        <v>411</v>
      </c>
      <c r="P43" s="19">
        <v>45306</v>
      </c>
      <c r="Q43" s="19">
        <v>45306</v>
      </c>
      <c r="R43" s="27" t="s">
        <v>624</v>
      </c>
      <c r="S43" s="30"/>
      <c r="T43"/>
    </row>
    <row r="44" spans="1:20" s="4" customFormat="1" x14ac:dyDescent="0.25">
      <c r="A44" s="18">
        <v>2023</v>
      </c>
      <c r="B44" s="19">
        <v>45200</v>
      </c>
      <c r="C44" s="19">
        <v>45291</v>
      </c>
      <c r="D44" s="20" t="s">
        <v>177</v>
      </c>
      <c r="E44" s="20" t="s">
        <v>177</v>
      </c>
      <c r="F44" s="21" t="s">
        <v>436</v>
      </c>
      <c r="G44" s="21" t="s">
        <v>437</v>
      </c>
      <c r="H44" s="21" t="s">
        <v>159</v>
      </c>
      <c r="I44" s="21" t="s">
        <v>429</v>
      </c>
      <c r="J44" s="22" t="s">
        <v>57</v>
      </c>
      <c r="K44" s="21" t="s">
        <v>82</v>
      </c>
      <c r="L44" s="23">
        <v>37</v>
      </c>
      <c r="M44" s="31" t="s">
        <v>504</v>
      </c>
      <c r="N44" s="25" t="s">
        <v>63</v>
      </c>
      <c r="O44" s="26" t="s">
        <v>411</v>
      </c>
      <c r="P44" s="19">
        <v>45306</v>
      </c>
      <c r="Q44" s="19">
        <v>45306</v>
      </c>
      <c r="R44" s="27" t="s">
        <v>624</v>
      </c>
      <c r="S44" s="30"/>
      <c r="T44"/>
    </row>
    <row r="45" spans="1:20" x14ac:dyDescent="0.25">
      <c r="A45" s="18">
        <v>2023</v>
      </c>
      <c r="B45" s="19">
        <v>45200</v>
      </c>
      <c r="C45" s="19">
        <v>45291</v>
      </c>
      <c r="D45" s="20" t="s">
        <v>162</v>
      </c>
      <c r="E45" s="20" t="s">
        <v>162</v>
      </c>
      <c r="F45" s="21" t="s">
        <v>439</v>
      </c>
      <c r="G45" s="21" t="s">
        <v>110</v>
      </c>
      <c r="H45" s="21" t="s">
        <v>438</v>
      </c>
      <c r="I45" s="21" t="s">
        <v>440</v>
      </c>
      <c r="J45" s="22" t="s">
        <v>57</v>
      </c>
      <c r="K45" s="21" t="s">
        <v>441</v>
      </c>
      <c r="L45" s="23">
        <v>38</v>
      </c>
      <c r="M45" s="31" t="s">
        <v>498</v>
      </c>
      <c r="N45" s="25" t="s">
        <v>63</v>
      </c>
      <c r="O45" s="26" t="s">
        <v>411</v>
      </c>
      <c r="P45" s="19">
        <v>45306</v>
      </c>
      <c r="Q45" s="19">
        <v>45306</v>
      </c>
      <c r="R45" s="27" t="s">
        <v>624</v>
      </c>
      <c r="S45" s="30"/>
    </row>
    <row r="46" spans="1:20" x14ac:dyDescent="0.25">
      <c r="A46" s="18">
        <v>2023</v>
      </c>
      <c r="B46" s="19">
        <v>45200</v>
      </c>
      <c r="C46" s="19">
        <v>45291</v>
      </c>
      <c r="D46" s="20" t="s">
        <v>162</v>
      </c>
      <c r="E46" s="20" t="s">
        <v>162</v>
      </c>
      <c r="F46" s="21" t="s">
        <v>442</v>
      </c>
      <c r="G46" s="21" t="s">
        <v>125</v>
      </c>
      <c r="H46" s="21" t="s">
        <v>443</v>
      </c>
      <c r="I46" s="21" t="s">
        <v>444</v>
      </c>
      <c r="J46" s="22" t="s">
        <v>58</v>
      </c>
      <c r="K46" s="21" t="s">
        <v>464</v>
      </c>
      <c r="L46" s="23">
        <v>39</v>
      </c>
      <c r="M46" s="31" t="s">
        <v>499</v>
      </c>
      <c r="N46" s="25" t="s">
        <v>63</v>
      </c>
      <c r="O46" s="26" t="s">
        <v>411</v>
      </c>
      <c r="P46" s="19">
        <v>45306</v>
      </c>
      <c r="Q46" s="19">
        <v>45306</v>
      </c>
      <c r="R46" s="27" t="s">
        <v>624</v>
      </c>
      <c r="S46" s="30"/>
    </row>
    <row r="47" spans="1:20" x14ac:dyDescent="0.25">
      <c r="A47" s="18">
        <v>2023</v>
      </c>
      <c r="B47" s="19">
        <v>45200</v>
      </c>
      <c r="C47" s="19">
        <v>45291</v>
      </c>
      <c r="D47" s="20" t="s">
        <v>162</v>
      </c>
      <c r="E47" s="20" t="s">
        <v>162</v>
      </c>
      <c r="F47" s="21" t="s">
        <v>445</v>
      </c>
      <c r="G47" s="21" t="s">
        <v>164</v>
      </c>
      <c r="H47" s="21" t="s">
        <v>446</v>
      </c>
      <c r="I47" s="21" t="s">
        <v>244</v>
      </c>
      <c r="J47" s="22" t="s">
        <v>57</v>
      </c>
      <c r="K47" s="21" t="s">
        <v>80</v>
      </c>
      <c r="L47" s="23">
        <v>40</v>
      </c>
      <c r="M47" s="31" t="s">
        <v>500</v>
      </c>
      <c r="N47" s="25" t="s">
        <v>63</v>
      </c>
      <c r="O47" s="26" t="s">
        <v>411</v>
      </c>
      <c r="P47" s="19">
        <v>45306</v>
      </c>
      <c r="Q47" s="19">
        <v>45306</v>
      </c>
      <c r="R47" s="27" t="s">
        <v>624</v>
      </c>
      <c r="S47" s="30"/>
    </row>
    <row r="48" spans="1:20" x14ac:dyDescent="0.25">
      <c r="A48" s="18">
        <v>2023</v>
      </c>
      <c r="B48" s="19">
        <v>45200</v>
      </c>
      <c r="C48" s="19">
        <v>45291</v>
      </c>
      <c r="D48" s="20" t="s">
        <v>177</v>
      </c>
      <c r="E48" s="20" t="s">
        <v>177</v>
      </c>
      <c r="F48" s="21" t="s">
        <v>447</v>
      </c>
      <c r="G48" s="21" t="s">
        <v>448</v>
      </c>
      <c r="H48" s="21" t="s">
        <v>449</v>
      </c>
      <c r="I48" s="21" t="s">
        <v>450</v>
      </c>
      <c r="J48" s="22" t="s">
        <v>57</v>
      </c>
      <c r="K48" s="21" t="s">
        <v>82</v>
      </c>
      <c r="L48" s="23">
        <v>41</v>
      </c>
      <c r="M48" s="31" t="s">
        <v>501</v>
      </c>
      <c r="N48" s="25" t="s">
        <v>63</v>
      </c>
      <c r="O48" s="26" t="s">
        <v>411</v>
      </c>
      <c r="P48" s="19">
        <v>45306</v>
      </c>
      <c r="Q48" s="19">
        <v>45306</v>
      </c>
      <c r="R48" s="27" t="s">
        <v>624</v>
      </c>
      <c r="S48" s="30"/>
    </row>
    <row r="49" spans="1:19" x14ac:dyDescent="0.25">
      <c r="A49" s="18">
        <v>2023</v>
      </c>
      <c r="B49" s="19">
        <v>45200</v>
      </c>
      <c r="C49" s="19">
        <v>45291</v>
      </c>
      <c r="D49" s="20" t="s">
        <v>177</v>
      </c>
      <c r="E49" s="20" t="s">
        <v>177</v>
      </c>
      <c r="F49" s="21" t="s">
        <v>451</v>
      </c>
      <c r="G49" s="21" t="s">
        <v>376</v>
      </c>
      <c r="H49" s="21" t="s">
        <v>452</v>
      </c>
      <c r="I49" s="21" t="s">
        <v>453</v>
      </c>
      <c r="J49" s="22" t="s">
        <v>57</v>
      </c>
      <c r="K49" s="21" t="s">
        <v>454</v>
      </c>
      <c r="L49" s="23">
        <v>42</v>
      </c>
      <c r="M49" s="31" t="s">
        <v>502</v>
      </c>
      <c r="N49" s="25" t="s">
        <v>63</v>
      </c>
      <c r="O49" s="26" t="s">
        <v>411</v>
      </c>
      <c r="P49" s="19">
        <v>45306</v>
      </c>
      <c r="Q49" s="19">
        <v>45306</v>
      </c>
      <c r="R49" s="27" t="s">
        <v>624</v>
      </c>
      <c r="S49" s="30"/>
    </row>
    <row r="50" spans="1:19" x14ac:dyDescent="0.25">
      <c r="A50" s="18">
        <v>2023</v>
      </c>
      <c r="B50" s="19">
        <v>45200</v>
      </c>
      <c r="C50" s="19">
        <v>45291</v>
      </c>
      <c r="D50" s="20" t="s">
        <v>162</v>
      </c>
      <c r="E50" s="20" t="s">
        <v>162</v>
      </c>
      <c r="F50" s="21" t="s">
        <v>524</v>
      </c>
      <c r="G50" s="21" t="s">
        <v>153</v>
      </c>
      <c r="H50" s="21" t="s">
        <v>525</v>
      </c>
      <c r="I50" s="21" t="s">
        <v>428</v>
      </c>
      <c r="J50" s="22" t="s">
        <v>57</v>
      </c>
      <c r="K50" s="21" t="s">
        <v>163</v>
      </c>
      <c r="L50" s="23">
        <v>43</v>
      </c>
      <c r="M50" s="31" t="s">
        <v>623</v>
      </c>
      <c r="N50" s="25" t="s">
        <v>63</v>
      </c>
      <c r="O50" s="26" t="s">
        <v>411</v>
      </c>
      <c r="P50" s="19">
        <v>45306</v>
      </c>
      <c r="Q50" s="19">
        <v>45306</v>
      </c>
      <c r="R50" s="27" t="s">
        <v>624</v>
      </c>
      <c r="S50" s="30"/>
    </row>
    <row r="51" spans="1:19" x14ac:dyDescent="0.25">
      <c r="A51" s="18">
        <v>2023</v>
      </c>
      <c r="B51" s="19">
        <v>45200</v>
      </c>
      <c r="C51" s="19">
        <v>45291</v>
      </c>
      <c r="D51" s="20" t="s">
        <v>156</v>
      </c>
      <c r="E51" s="20" t="s">
        <v>156</v>
      </c>
      <c r="F51" s="32" t="s">
        <v>539</v>
      </c>
      <c r="G51" s="32" t="s">
        <v>540</v>
      </c>
      <c r="H51" s="32" t="s">
        <v>91</v>
      </c>
      <c r="I51" s="32" t="s">
        <v>414</v>
      </c>
      <c r="J51" s="22" t="s">
        <v>57</v>
      </c>
      <c r="K51" s="32" t="s">
        <v>139</v>
      </c>
      <c r="L51" s="23">
        <v>44</v>
      </c>
      <c r="M51" s="43" t="s">
        <v>622</v>
      </c>
      <c r="N51" s="25" t="s">
        <v>63</v>
      </c>
      <c r="O51" s="26" t="s">
        <v>411</v>
      </c>
      <c r="P51" s="19">
        <v>45306</v>
      </c>
      <c r="Q51" s="19">
        <v>45306</v>
      </c>
      <c r="R51" s="27" t="s">
        <v>624</v>
      </c>
      <c r="S51" s="30"/>
    </row>
    <row r="52" spans="1:19" x14ac:dyDescent="0.25">
      <c r="A52" s="18">
        <v>2023</v>
      </c>
      <c r="B52" s="19">
        <v>45200</v>
      </c>
      <c r="C52" s="19">
        <v>45291</v>
      </c>
      <c r="D52" s="20" t="s">
        <v>156</v>
      </c>
      <c r="E52" s="20" t="s">
        <v>156</v>
      </c>
      <c r="F52" s="32" t="s">
        <v>541</v>
      </c>
      <c r="G52" s="32" t="s">
        <v>542</v>
      </c>
      <c r="H52" s="32" t="s">
        <v>543</v>
      </c>
      <c r="I52" s="32" t="s">
        <v>424</v>
      </c>
      <c r="J52" s="38" t="s">
        <v>55</v>
      </c>
      <c r="K52" s="32" t="s">
        <v>552</v>
      </c>
      <c r="L52" s="33">
        <v>45</v>
      </c>
      <c r="M52" s="43" t="s">
        <v>621</v>
      </c>
      <c r="N52" s="25" t="s">
        <v>63</v>
      </c>
      <c r="O52" s="26" t="s">
        <v>411</v>
      </c>
      <c r="P52" s="19">
        <v>45306</v>
      </c>
      <c r="Q52" s="19">
        <v>45306</v>
      </c>
      <c r="R52" s="27" t="s">
        <v>624</v>
      </c>
      <c r="S52" s="30"/>
    </row>
    <row r="53" spans="1:19" x14ac:dyDescent="0.25">
      <c r="A53" s="18">
        <v>2023</v>
      </c>
      <c r="B53" s="19">
        <v>45200</v>
      </c>
      <c r="C53" s="19">
        <v>45291</v>
      </c>
      <c r="D53" s="20" t="s">
        <v>156</v>
      </c>
      <c r="E53" s="20" t="s">
        <v>156</v>
      </c>
      <c r="F53" s="32" t="s">
        <v>544</v>
      </c>
      <c r="G53" s="32" t="s">
        <v>545</v>
      </c>
      <c r="H53" s="32" t="s">
        <v>546</v>
      </c>
      <c r="I53" s="32" t="s">
        <v>550</v>
      </c>
      <c r="J53" s="38" t="s">
        <v>57</v>
      </c>
      <c r="K53" s="32" t="s">
        <v>553</v>
      </c>
      <c r="L53" s="33">
        <v>46</v>
      </c>
      <c r="M53" s="43" t="s">
        <v>620</v>
      </c>
      <c r="N53" s="25" t="s">
        <v>63</v>
      </c>
      <c r="O53" s="26" t="s">
        <v>411</v>
      </c>
      <c r="P53" s="19">
        <v>45306</v>
      </c>
      <c r="Q53" s="19">
        <v>45306</v>
      </c>
      <c r="R53" s="27" t="s">
        <v>624</v>
      </c>
      <c r="S53" s="30"/>
    </row>
    <row r="54" spans="1:19" x14ac:dyDescent="0.25">
      <c r="A54" s="18">
        <v>2023</v>
      </c>
      <c r="B54" s="19">
        <v>45200</v>
      </c>
      <c r="C54" s="19">
        <v>45291</v>
      </c>
      <c r="D54" s="20" t="s">
        <v>108</v>
      </c>
      <c r="E54" s="20" t="s">
        <v>108</v>
      </c>
      <c r="F54" s="32" t="s">
        <v>547</v>
      </c>
      <c r="G54" s="32" t="s">
        <v>548</v>
      </c>
      <c r="H54" s="32" t="s">
        <v>549</v>
      </c>
      <c r="I54" s="21" t="s">
        <v>425</v>
      </c>
      <c r="J54" s="22" t="s">
        <v>57</v>
      </c>
      <c r="K54" s="21" t="s">
        <v>551</v>
      </c>
      <c r="L54" s="23">
        <v>47</v>
      </c>
      <c r="M54" s="24" t="s">
        <v>619</v>
      </c>
      <c r="N54" s="25" t="s">
        <v>63</v>
      </c>
      <c r="O54" s="26" t="s">
        <v>411</v>
      </c>
      <c r="P54" s="19">
        <v>45306</v>
      </c>
      <c r="Q54" s="19">
        <v>45306</v>
      </c>
      <c r="R54" s="27" t="s">
        <v>624</v>
      </c>
    </row>
    <row r="55" spans="1:19" x14ac:dyDescent="0.25">
      <c r="A55" s="40">
        <v>2023</v>
      </c>
      <c r="B55" s="19">
        <v>45200</v>
      </c>
      <c r="C55" s="19">
        <v>45291</v>
      </c>
      <c r="D55" s="41" t="s">
        <v>581</v>
      </c>
      <c r="E55" s="41" t="s">
        <v>581</v>
      </c>
      <c r="F55" s="32" t="s">
        <v>582</v>
      </c>
      <c r="G55" s="32" t="s">
        <v>583</v>
      </c>
      <c r="H55" s="32" t="s">
        <v>584</v>
      </c>
      <c r="I55" s="32" t="s">
        <v>585</v>
      </c>
      <c r="J55" s="22" t="s">
        <v>57</v>
      </c>
      <c r="K55" s="32" t="s">
        <v>454</v>
      </c>
      <c r="L55" s="33">
        <v>48</v>
      </c>
      <c r="M55" s="43" t="s">
        <v>616</v>
      </c>
      <c r="N55" s="25" t="s">
        <v>63</v>
      </c>
      <c r="O55" s="26" t="s">
        <v>411</v>
      </c>
      <c r="P55" s="19">
        <v>45306</v>
      </c>
      <c r="Q55" s="19">
        <v>45306</v>
      </c>
      <c r="R55" s="27" t="s">
        <v>624</v>
      </c>
    </row>
    <row r="56" spans="1:19" x14ac:dyDescent="0.25">
      <c r="A56" s="40">
        <v>2023</v>
      </c>
      <c r="B56" s="19">
        <v>45200</v>
      </c>
      <c r="C56" s="19">
        <v>45291</v>
      </c>
      <c r="D56" s="41" t="s">
        <v>108</v>
      </c>
      <c r="E56" s="41" t="s">
        <v>108</v>
      </c>
      <c r="F56" s="32" t="s">
        <v>595</v>
      </c>
      <c r="G56" s="32" t="s">
        <v>443</v>
      </c>
      <c r="H56" s="32" t="s">
        <v>596</v>
      </c>
      <c r="I56" s="32" t="s">
        <v>291</v>
      </c>
      <c r="J56" s="22" t="s">
        <v>58</v>
      </c>
      <c r="K56" s="32" t="s">
        <v>163</v>
      </c>
      <c r="L56" s="33">
        <v>49</v>
      </c>
      <c r="M56" s="43" t="s">
        <v>617</v>
      </c>
      <c r="N56" s="42" t="s">
        <v>63</v>
      </c>
      <c r="O56" s="26" t="s">
        <v>411</v>
      </c>
      <c r="P56" s="19">
        <v>45306</v>
      </c>
      <c r="Q56" s="19">
        <v>45306</v>
      </c>
      <c r="R56" s="27" t="s">
        <v>624</v>
      </c>
    </row>
    <row r="57" spans="1:19" x14ac:dyDescent="0.25">
      <c r="A57" s="40">
        <v>2023</v>
      </c>
      <c r="B57" s="19">
        <v>45200</v>
      </c>
      <c r="C57" s="19">
        <v>45291</v>
      </c>
      <c r="D57" s="41" t="s">
        <v>599</v>
      </c>
      <c r="E57" s="41" t="s">
        <v>599</v>
      </c>
      <c r="F57" s="32" t="s">
        <v>600</v>
      </c>
      <c r="G57" s="32" t="s">
        <v>601</v>
      </c>
      <c r="H57" s="32" t="s">
        <v>336</v>
      </c>
      <c r="I57" s="32" t="s">
        <v>550</v>
      </c>
      <c r="J57" s="22" t="s">
        <v>57</v>
      </c>
      <c r="K57" s="32" t="s">
        <v>602</v>
      </c>
      <c r="L57" s="33">
        <v>50</v>
      </c>
      <c r="M57" s="43" t="s">
        <v>618</v>
      </c>
      <c r="N57" s="42" t="s">
        <v>63</v>
      </c>
      <c r="O57" s="26" t="s">
        <v>411</v>
      </c>
      <c r="P57" s="19">
        <v>45306</v>
      </c>
      <c r="Q57" s="19">
        <v>45306</v>
      </c>
      <c r="R57" s="27" t="s">
        <v>624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46 J54:J57">
      <formula1>Hidden_19</formula1>
    </dataValidation>
    <dataValidation type="list" allowBlank="1" showErrorMessage="1" sqref="N8:N55">
      <formula1>Hidden_213</formula1>
    </dataValidation>
  </dataValidations>
  <hyperlinks>
    <hyperlink ref="M41:M42" r:id="rId1" display="http://www.japami.gob.mx/transparencia/LGT/17_Informacion_Curricular/Curr%C3%ADculum%20PDF\"/>
    <hyperlink ref="M41" r:id="rId2"/>
    <hyperlink ref="M42" r:id="rId3"/>
    <hyperlink ref="M30" r:id="rId4"/>
    <hyperlink ref="M28" r:id="rId5"/>
    <hyperlink ref="M31" r:id="rId6"/>
    <hyperlink ref="M20" r:id="rId7"/>
    <hyperlink ref="M8" r:id="rId8"/>
    <hyperlink ref="M9" r:id="rId9"/>
    <hyperlink ref="M12" r:id="rId10"/>
    <hyperlink ref="M14" r:id="rId11"/>
    <hyperlink ref="M16" r:id="rId12"/>
    <hyperlink ref="M17" r:id="rId13"/>
    <hyperlink ref="M19" r:id="rId14"/>
    <hyperlink ref="M21" r:id="rId15"/>
    <hyperlink ref="M11" r:id="rId16"/>
    <hyperlink ref="M10" r:id="rId17"/>
    <hyperlink ref="M45" r:id="rId18"/>
    <hyperlink ref="M46" r:id="rId19"/>
    <hyperlink ref="M47" r:id="rId20"/>
    <hyperlink ref="M48" r:id="rId21"/>
    <hyperlink ref="M49" r:id="rId22"/>
    <hyperlink ref="M43" r:id="rId23"/>
    <hyperlink ref="M44" r:id="rId24"/>
    <hyperlink ref="M13" r:id="rId25"/>
    <hyperlink ref="M40" r:id="rId26"/>
    <hyperlink ref="M15" r:id="rId27"/>
    <hyperlink ref="M29" r:id="rId28"/>
    <hyperlink ref="M39" r:id="rId29"/>
    <hyperlink ref="M36" r:id="rId30"/>
    <hyperlink ref="M57" r:id="rId31"/>
    <hyperlink ref="M56" r:id="rId32"/>
    <hyperlink ref="M55" r:id="rId33"/>
    <hyperlink ref="M54" r:id="rId34"/>
    <hyperlink ref="M50" r:id="rId35"/>
  </hyperlinks>
  <pageMargins left="0.7" right="0.7" top="0.75" bottom="0.75" header="0.3" footer="0.3"/>
  <pageSetup orientation="portrait" horizontalDpi="0" verticalDpi="0" r:id="rId3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2"/>
  <sheetViews>
    <sheetView topLeftCell="A87" zoomScaleNormal="100" workbookViewId="0">
      <selection activeCell="D118" sqref="D1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94" bestFit="1" customWidth="1"/>
    <col min="5" max="5" width="51.28515625" customWidth="1"/>
    <col min="6" max="6" width="72.855468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s="8" customFormat="1" x14ac:dyDescent="0.25">
      <c r="A4" s="2">
        <v>1</v>
      </c>
      <c r="B4" s="9">
        <v>41244</v>
      </c>
      <c r="C4" s="13">
        <v>43556</v>
      </c>
      <c r="D4" s="14" t="s">
        <v>388</v>
      </c>
      <c r="E4" s="14" t="s">
        <v>75</v>
      </c>
      <c r="F4" t="s">
        <v>391</v>
      </c>
    </row>
    <row r="5" spans="1:6" s="8" customFormat="1" x14ac:dyDescent="0.25">
      <c r="A5" s="2">
        <v>1</v>
      </c>
      <c r="B5" s="9">
        <v>43132</v>
      </c>
      <c r="C5" s="9">
        <v>43556</v>
      </c>
      <c r="D5" s="14" t="s">
        <v>389</v>
      </c>
      <c r="E5" s="14" t="s">
        <v>538</v>
      </c>
      <c r="F5" t="s">
        <v>392</v>
      </c>
    </row>
    <row r="6" spans="1:6" s="8" customFormat="1" x14ac:dyDescent="0.25">
      <c r="A6" s="2">
        <v>1</v>
      </c>
      <c r="B6" s="9">
        <v>43556</v>
      </c>
      <c r="C6" s="9">
        <v>44256</v>
      </c>
      <c r="D6" s="14" t="s">
        <v>390</v>
      </c>
      <c r="E6" t="s">
        <v>537</v>
      </c>
      <c r="F6" t="s">
        <v>393</v>
      </c>
    </row>
    <row r="7" spans="1:6" s="8" customFormat="1" x14ac:dyDescent="0.25">
      <c r="A7" s="2">
        <v>2</v>
      </c>
      <c r="B7" s="13">
        <v>43466</v>
      </c>
      <c r="C7" s="9">
        <v>44545</v>
      </c>
      <c r="D7" s="14" t="s">
        <v>338</v>
      </c>
      <c r="E7" s="14" t="s">
        <v>330</v>
      </c>
      <c r="F7" s="15" t="s">
        <v>339</v>
      </c>
    </row>
    <row r="8" spans="1:6" s="8" customFormat="1" x14ac:dyDescent="0.25">
      <c r="A8" s="2">
        <v>2</v>
      </c>
      <c r="B8" s="9">
        <v>39082</v>
      </c>
      <c r="C8" s="9">
        <v>43465</v>
      </c>
      <c r="D8" s="14" t="s">
        <v>344</v>
      </c>
      <c r="E8" s="14" t="s">
        <v>342</v>
      </c>
      <c r="F8" s="14" t="s">
        <v>340</v>
      </c>
    </row>
    <row r="9" spans="1:6" s="8" customFormat="1" x14ac:dyDescent="0.25">
      <c r="A9" s="2">
        <v>2</v>
      </c>
      <c r="B9" s="9">
        <v>37622</v>
      </c>
      <c r="C9" s="9">
        <v>39081</v>
      </c>
      <c r="D9" s="14" t="s">
        <v>345</v>
      </c>
      <c r="E9" s="14" t="s">
        <v>343</v>
      </c>
      <c r="F9" s="15" t="s">
        <v>341</v>
      </c>
    </row>
    <row r="10" spans="1:6" s="8" customFormat="1" x14ac:dyDescent="0.25">
      <c r="A10" s="2">
        <v>3</v>
      </c>
      <c r="B10" s="9">
        <v>28976</v>
      </c>
      <c r="C10" s="9">
        <v>44742</v>
      </c>
      <c r="D10" s="14" t="s">
        <v>196</v>
      </c>
      <c r="E10" s="14" t="s">
        <v>455</v>
      </c>
      <c r="F10" s="15" t="s">
        <v>456</v>
      </c>
    </row>
    <row r="11" spans="1:6" s="8" customFormat="1" x14ac:dyDescent="0.25">
      <c r="A11" s="2">
        <v>3</v>
      </c>
      <c r="B11" s="9">
        <v>43132</v>
      </c>
      <c r="C11" s="9">
        <v>44742</v>
      </c>
      <c r="D11" s="14" t="s">
        <v>457</v>
      </c>
      <c r="E11" s="14" t="s">
        <v>458</v>
      </c>
      <c r="F11" s="15" t="s">
        <v>459</v>
      </c>
    </row>
    <row r="12" spans="1:6" s="8" customFormat="1" x14ac:dyDescent="0.25">
      <c r="A12" s="2">
        <v>3</v>
      </c>
      <c r="B12" s="9">
        <v>40087</v>
      </c>
      <c r="C12" s="9">
        <v>41183</v>
      </c>
      <c r="D12" s="14" t="s">
        <v>460</v>
      </c>
      <c r="E12" s="14" t="s">
        <v>461</v>
      </c>
      <c r="F12" s="15" t="s">
        <v>462</v>
      </c>
    </row>
    <row r="13" spans="1:6" s="8" customFormat="1" x14ac:dyDescent="0.25">
      <c r="A13" s="2">
        <v>4</v>
      </c>
      <c r="B13" s="6">
        <v>1</v>
      </c>
      <c r="C13" s="6">
        <v>44593</v>
      </c>
      <c r="D13" s="12" t="s">
        <v>412</v>
      </c>
      <c r="E13" s="12" t="s">
        <v>75</v>
      </c>
      <c r="F13" s="12" t="s">
        <v>403</v>
      </c>
    </row>
    <row r="14" spans="1:6" s="8" customFormat="1" x14ac:dyDescent="0.25">
      <c r="A14" s="2">
        <v>4</v>
      </c>
      <c r="B14" s="6">
        <v>42826</v>
      </c>
      <c r="C14" s="6">
        <v>43862</v>
      </c>
      <c r="D14" s="12" t="s">
        <v>404</v>
      </c>
      <c r="E14" s="12" t="s">
        <v>405</v>
      </c>
      <c r="F14" s="12" t="s">
        <v>406</v>
      </c>
    </row>
    <row r="15" spans="1:6" s="8" customFormat="1" x14ac:dyDescent="0.25">
      <c r="A15" s="2">
        <v>4</v>
      </c>
      <c r="B15" s="6">
        <v>41334</v>
      </c>
      <c r="C15" s="6">
        <v>42795</v>
      </c>
      <c r="D15" s="12" t="s">
        <v>407</v>
      </c>
      <c r="E15" s="12" t="s">
        <v>408</v>
      </c>
      <c r="F15" s="12" t="s">
        <v>409</v>
      </c>
    </row>
    <row r="16" spans="1:6" s="8" customFormat="1" x14ac:dyDescent="0.25">
      <c r="A16" s="2">
        <v>5</v>
      </c>
      <c r="B16" s="9">
        <v>39823</v>
      </c>
      <c r="C16" s="9">
        <v>40968</v>
      </c>
      <c r="D16" s="14" t="s">
        <v>199</v>
      </c>
      <c r="E16" s="14" t="s">
        <v>349</v>
      </c>
      <c r="F16" s="14" t="s">
        <v>352</v>
      </c>
    </row>
    <row r="17" spans="1:6" s="8" customFormat="1" x14ac:dyDescent="0.25">
      <c r="A17" s="2">
        <v>5</v>
      </c>
      <c r="B17" s="9">
        <v>39519</v>
      </c>
      <c r="C17" s="9">
        <v>40091</v>
      </c>
      <c r="D17" s="14" t="s">
        <v>348</v>
      </c>
      <c r="E17" s="14" t="s">
        <v>350</v>
      </c>
      <c r="F17" s="14" t="s">
        <v>352</v>
      </c>
    </row>
    <row r="18" spans="1:6" s="8" customFormat="1" x14ac:dyDescent="0.25">
      <c r="A18" s="2">
        <v>5</v>
      </c>
      <c r="B18" s="9">
        <v>38082</v>
      </c>
      <c r="C18" s="9">
        <v>38999</v>
      </c>
      <c r="D18" s="14" t="s">
        <v>199</v>
      </c>
      <c r="E18" s="14" t="s">
        <v>351</v>
      </c>
      <c r="F18" s="14" t="s">
        <v>353</v>
      </c>
    </row>
    <row r="19" spans="1:6" s="8" customFormat="1" x14ac:dyDescent="0.25">
      <c r="A19" s="2">
        <v>6</v>
      </c>
      <c r="B19" s="9">
        <v>39508</v>
      </c>
      <c r="C19" s="9">
        <v>44104</v>
      </c>
      <c r="D19" s="10" t="s">
        <v>211</v>
      </c>
      <c r="E19" s="10" t="s">
        <v>212</v>
      </c>
      <c r="F19" s="11" t="s">
        <v>213</v>
      </c>
    </row>
    <row r="20" spans="1:6" s="8" customFormat="1" x14ac:dyDescent="0.25">
      <c r="A20" s="2">
        <v>7</v>
      </c>
      <c r="B20" s="13">
        <v>42004</v>
      </c>
      <c r="C20" s="9">
        <v>44545</v>
      </c>
      <c r="D20" s="14" t="s">
        <v>357</v>
      </c>
      <c r="E20" s="14" t="s">
        <v>359</v>
      </c>
      <c r="F20" s="15" t="s">
        <v>360</v>
      </c>
    </row>
    <row r="21" spans="1:6" s="8" customFormat="1" x14ac:dyDescent="0.25">
      <c r="A21" s="2">
        <v>7</v>
      </c>
      <c r="B21" s="9">
        <v>40908</v>
      </c>
      <c r="C21" s="9">
        <v>41988</v>
      </c>
      <c r="D21" s="14" t="s">
        <v>358</v>
      </c>
      <c r="E21" s="14" t="s">
        <v>361</v>
      </c>
      <c r="F21" s="15" t="s">
        <v>360</v>
      </c>
    </row>
    <row r="22" spans="1:6" s="8" customFormat="1" x14ac:dyDescent="0.25">
      <c r="A22" s="2">
        <v>7</v>
      </c>
      <c r="B22" s="9">
        <v>40543</v>
      </c>
      <c r="C22" s="9">
        <v>40892</v>
      </c>
      <c r="D22" s="14" t="s">
        <v>357</v>
      </c>
      <c r="E22" s="14" t="s">
        <v>359</v>
      </c>
      <c r="F22" s="15" t="s">
        <v>360</v>
      </c>
    </row>
    <row r="23" spans="1:6" s="8" customFormat="1" x14ac:dyDescent="0.25">
      <c r="A23" s="2">
        <v>8</v>
      </c>
      <c r="B23" s="9">
        <v>38231</v>
      </c>
      <c r="C23" s="9">
        <v>44774</v>
      </c>
      <c r="D23" s="14" t="s">
        <v>510</v>
      </c>
      <c r="E23" s="14" t="s">
        <v>511</v>
      </c>
      <c r="F23" s="14" t="s">
        <v>520</v>
      </c>
    </row>
    <row r="24" spans="1:6" s="8" customFormat="1" x14ac:dyDescent="0.25">
      <c r="A24" s="2">
        <v>9</v>
      </c>
      <c r="B24" s="9">
        <v>43709</v>
      </c>
      <c r="C24" s="9">
        <v>44440</v>
      </c>
      <c r="D24" s="14" t="s">
        <v>366</v>
      </c>
      <c r="E24" s="14" t="s">
        <v>369</v>
      </c>
      <c r="F24" s="11" t="s">
        <v>372</v>
      </c>
    </row>
    <row r="25" spans="1:6" s="8" customFormat="1" x14ac:dyDescent="0.25">
      <c r="A25" s="2">
        <v>9</v>
      </c>
      <c r="B25" s="9">
        <v>43191</v>
      </c>
      <c r="C25" s="9">
        <v>43678</v>
      </c>
      <c r="D25" s="14" t="s">
        <v>367</v>
      </c>
      <c r="E25" s="14" t="s">
        <v>370</v>
      </c>
      <c r="F25" s="11" t="s">
        <v>373</v>
      </c>
    </row>
    <row r="26" spans="1:6" s="8" customFormat="1" x14ac:dyDescent="0.25">
      <c r="A26" s="2">
        <v>9</v>
      </c>
      <c r="B26" s="9">
        <v>42795</v>
      </c>
      <c r="C26" s="9">
        <v>43132</v>
      </c>
      <c r="D26" s="14" t="s">
        <v>368</v>
      </c>
      <c r="E26" s="14" t="s">
        <v>371</v>
      </c>
      <c r="F26" s="11" t="s">
        <v>374</v>
      </c>
    </row>
    <row r="27" spans="1:6" s="8" customFormat="1" x14ac:dyDescent="0.25">
      <c r="A27" s="2">
        <v>10</v>
      </c>
      <c r="B27" s="9">
        <v>40575</v>
      </c>
      <c r="C27" s="9">
        <v>41395</v>
      </c>
      <c r="D27" s="14" t="s">
        <v>379</v>
      </c>
      <c r="E27" s="14" t="s">
        <v>377</v>
      </c>
      <c r="F27" s="14" t="s">
        <v>380</v>
      </c>
    </row>
    <row r="28" spans="1:6" s="8" customFormat="1" x14ac:dyDescent="0.25">
      <c r="A28" s="2">
        <v>10</v>
      </c>
      <c r="B28" s="9">
        <v>41426</v>
      </c>
      <c r="C28" s="9">
        <v>43497</v>
      </c>
      <c r="D28" s="14" t="s">
        <v>379</v>
      </c>
      <c r="E28" s="14" t="s">
        <v>378</v>
      </c>
      <c r="F28" s="15" t="s">
        <v>381</v>
      </c>
    </row>
    <row r="29" spans="1:6" s="8" customFormat="1" x14ac:dyDescent="0.25">
      <c r="A29" s="2">
        <v>10</v>
      </c>
      <c r="B29" s="9">
        <v>43497</v>
      </c>
      <c r="C29" s="9">
        <v>44501</v>
      </c>
      <c r="D29" s="14" t="s">
        <v>382</v>
      </c>
      <c r="E29" s="14" t="s">
        <v>383</v>
      </c>
      <c r="F29" s="15" t="s">
        <v>384</v>
      </c>
    </row>
    <row r="30" spans="1:6" s="8" customFormat="1" x14ac:dyDescent="0.25">
      <c r="A30" s="2">
        <v>11</v>
      </c>
      <c r="B30" s="9">
        <v>41518</v>
      </c>
      <c r="C30" s="9">
        <v>41760</v>
      </c>
      <c r="D30" s="10" t="s">
        <v>200</v>
      </c>
      <c r="E30" s="10" t="s">
        <v>201</v>
      </c>
      <c r="F30" s="11" t="s">
        <v>202</v>
      </c>
    </row>
    <row r="31" spans="1:6" s="8" customFormat="1" x14ac:dyDescent="0.25">
      <c r="A31" s="2">
        <v>11</v>
      </c>
      <c r="B31" s="9">
        <v>41365</v>
      </c>
      <c r="C31" s="9">
        <v>41518</v>
      </c>
      <c r="D31" s="10" t="s">
        <v>203</v>
      </c>
      <c r="E31" s="10" t="s">
        <v>204</v>
      </c>
      <c r="F31" s="11" t="s">
        <v>205</v>
      </c>
    </row>
    <row r="32" spans="1:6" s="8" customFormat="1" x14ac:dyDescent="0.25">
      <c r="A32" s="2">
        <v>11</v>
      </c>
      <c r="B32" s="9">
        <v>41214</v>
      </c>
      <c r="C32" s="9">
        <v>41365</v>
      </c>
      <c r="D32" s="10" t="s">
        <v>206</v>
      </c>
      <c r="E32" s="10" t="s">
        <v>207</v>
      </c>
      <c r="F32" s="11" t="s">
        <v>208</v>
      </c>
    </row>
    <row r="33" spans="1:6" s="8" customFormat="1" x14ac:dyDescent="0.25">
      <c r="A33" s="2">
        <v>12</v>
      </c>
      <c r="B33" s="9">
        <v>43922</v>
      </c>
      <c r="C33" s="9">
        <v>44531</v>
      </c>
      <c r="D33" s="10" t="s">
        <v>390</v>
      </c>
      <c r="E33" s="14" t="s">
        <v>534</v>
      </c>
      <c r="F33" t="s">
        <v>535</v>
      </c>
    </row>
    <row r="34" spans="1:6" s="8" customFormat="1" x14ac:dyDescent="0.25">
      <c r="A34" s="2">
        <v>12</v>
      </c>
      <c r="B34" s="9">
        <v>43739</v>
      </c>
      <c r="C34" s="9">
        <v>43862</v>
      </c>
      <c r="D34" s="14" t="s">
        <v>533</v>
      </c>
      <c r="E34" s="14" t="s">
        <v>210</v>
      </c>
      <c r="F34" s="15" t="s">
        <v>209</v>
      </c>
    </row>
    <row r="35" spans="1:6" s="8" customFormat="1" x14ac:dyDescent="0.25">
      <c r="A35" s="2">
        <v>12</v>
      </c>
      <c r="B35" s="9">
        <v>41365</v>
      </c>
      <c r="C35" s="9">
        <v>43653</v>
      </c>
      <c r="D35" s="14" t="s">
        <v>388</v>
      </c>
      <c r="E35" s="14" t="s">
        <v>387</v>
      </c>
      <c r="F35" t="s">
        <v>536</v>
      </c>
    </row>
    <row r="36" spans="1:6" s="8" customFormat="1" x14ac:dyDescent="0.25">
      <c r="A36" s="2">
        <v>13</v>
      </c>
      <c r="B36" s="9">
        <v>36923</v>
      </c>
      <c r="C36" s="9">
        <v>36982</v>
      </c>
      <c r="D36" s="10" t="s">
        <v>196</v>
      </c>
      <c r="E36" s="10" t="s">
        <v>197</v>
      </c>
      <c r="F36" s="11" t="s">
        <v>198</v>
      </c>
    </row>
    <row r="37" spans="1:6" s="8" customFormat="1" x14ac:dyDescent="0.25">
      <c r="A37" s="2">
        <v>14</v>
      </c>
      <c r="B37" s="9">
        <v>39234</v>
      </c>
      <c r="C37" s="9">
        <v>39995</v>
      </c>
      <c r="D37" s="10" t="s">
        <v>252</v>
      </c>
      <c r="E37" s="10" t="s">
        <v>253</v>
      </c>
      <c r="F37" s="11" t="s">
        <v>254</v>
      </c>
    </row>
    <row r="38" spans="1:6" s="8" customFormat="1" x14ac:dyDescent="0.25">
      <c r="A38" s="2">
        <v>15</v>
      </c>
      <c r="B38" s="9">
        <v>37622</v>
      </c>
      <c r="C38" s="9">
        <v>39173</v>
      </c>
      <c r="D38" s="10" t="s">
        <v>255</v>
      </c>
      <c r="E38" s="10" t="s">
        <v>256</v>
      </c>
      <c r="F38" s="10" t="s">
        <v>257</v>
      </c>
    </row>
    <row r="39" spans="1:6" s="8" customFormat="1" x14ac:dyDescent="0.25">
      <c r="A39" s="2">
        <v>16</v>
      </c>
      <c r="B39" s="9">
        <v>36404</v>
      </c>
      <c r="C39" s="9">
        <v>37622</v>
      </c>
      <c r="D39" s="10" t="s">
        <v>258</v>
      </c>
      <c r="E39" s="10" t="s">
        <v>259</v>
      </c>
      <c r="F39" s="15" t="s">
        <v>257</v>
      </c>
    </row>
    <row r="40" spans="1:6" s="8" customFormat="1" x14ac:dyDescent="0.25">
      <c r="A40" s="2">
        <v>16</v>
      </c>
      <c r="B40" s="9">
        <v>36586</v>
      </c>
      <c r="C40" s="9">
        <v>38412</v>
      </c>
      <c r="D40" s="10" t="s">
        <v>260</v>
      </c>
      <c r="E40" s="10" t="s">
        <v>261</v>
      </c>
      <c r="F40" s="10" t="s">
        <v>262</v>
      </c>
    </row>
    <row r="41" spans="1:6" s="8" customFormat="1" x14ac:dyDescent="0.25">
      <c r="A41" s="2">
        <v>16</v>
      </c>
      <c r="B41" s="9">
        <v>32509</v>
      </c>
      <c r="C41" s="9">
        <v>36495</v>
      </c>
      <c r="D41" s="10" t="s">
        <v>263</v>
      </c>
      <c r="E41" s="10" t="s">
        <v>264</v>
      </c>
      <c r="F41" s="11" t="s">
        <v>262</v>
      </c>
    </row>
    <row r="42" spans="1:6" s="8" customFormat="1" x14ac:dyDescent="0.25">
      <c r="A42" s="2">
        <v>17</v>
      </c>
      <c r="B42" s="9">
        <v>31990</v>
      </c>
      <c r="C42" s="9">
        <v>32478</v>
      </c>
      <c r="D42" s="10" t="s">
        <v>265</v>
      </c>
      <c r="E42" s="10" t="s">
        <v>266</v>
      </c>
      <c r="F42" s="10" t="s">
        <v>267</v>
      </c>
    </row>
    <row r="43" spans="1:6" s="8" customFormat="1" x14ac:dyDescent="0.25">
      <c r="A43" s="2">
        <v>17</v>
      </c>
      <c r="B43" s="9">
        <v>41030</v>
      </c>
      <c r="C43" s="9">
        <v>41214</v>
      </c>
      <c r="D43" s="10" t="s">
        <v>214</v>
      </c>
      <c r="E43" s="10" t="s">
        <v>215</v>
      </c>
      <c r="F43" s="11" t="s">
        <v>216</v>
      </c>
    </row>
    <row r="44" spans="1:6" s="8" customFormat="1" x14ac:dyDescent="0.25">
      <c r="A44" s="2">
        <v>17</v>
      </c>
      <c r="B44" s="9">
        <v>38231</v>
      </c>
      <c r="C44" s="9">
        <v>40210</v>
      </c>
      <c r="D44" s="10" t="s">
        <v>217</v>
      </c>
      <c r="E44" s="10" t="s">
        <v>218</v>
      </c>
      <c r="F44" s="10" t="s">
        <v>219</v>
      </c>
    </row>
    <row r="45" spans="1:6" s="8" customFormat="1" x14ac:dyDescent="0.25">
      <c r="A45" s="2">
        <v>18</v>
      </c>
      <c r="B45" s="9">
        <v>39083</v>
      </c>
      <c r="C45" s="9">
        <v>39356</v>
      </c>
      <c r="D45" s="10" t="s">
        <v>220</v>
      </c>
      <c r="E45" s="10" t="s">
        <v>221</v>
      </c>
      <c r="F45" s="11" t="s">
        <v>222</v>
      </c>
    </row>
    <row r="46" spans="1:6" s="8" customFormat="1" x14ac:dyDescent="0.25">
      <c r="A46" s="2">
        <v>18</v>
      </c>
      <c r="B46" s="9">
        <v>37408</v>
      </c>
      <c r="C46" s="9">
        <v>39052</v>
      </c>
      <c r="D46" s="10" t="s">
        <v>223</v>
      </c>
      <c r="E46" s="10" t="s">
        <v>224</v>
      </c>
      <c r="F46" s="10" t="s">
        <v>225</v>
      </c>
    </row>
    <row r="47" spans="1:6" s="8" customFormat="1" x14ac:dyDescent="0.25">
      <c r="A47" s="2">
        <v>19</v>
      </c>
      <c r="B47" s="9">
        <v>35796</v>
      </c>
      <c r="C47" s="9">
        <v>37377</v>
      </c>
      <c r="D47" s="10" t="s">
        <v>226</v>
      </c>
      <c r="E47" s="10" t="s">
        <v>227</v>
      </c>
      <c r="F47" s="11" t="s">
        <v>228</v>
      </c>
    </row>
    <row r="48" spans="1:6" s="8" customFormat="1" x14ac:dyDescent="0.25">
      <c r="A48" s="2">
        <v>19</v>
      </c>
      <c r="B48" s="9">
        <v>36008</v>
      </c>
      <c r="C48" s="9">
        <v>40026</v>
      </c>
      <c r="D48" s="10" t="s">
        <v>229</v>
      </c>
      <c r="E48" s="10" t="s">
        <v>230</v>
      </c>
      <c r="F48" s="10" t="s">
        <v>118</v>
      </c>
    </row>
    <row r="49" spans="1:6" s="8" customFormat="1" x14ac:dyDescent="0.25">
      <c r="A49" s="2">
        <v>19</v>
      </c>
      <c r="B49" s="9">
        <v>35612</v>
      </c>
      <c r="C49" s="9">
        <v>36008</v>
      </c>
      <c r="D49" s="10" t="s">
        <v>231</v>
      </c>
      <c r="E49" s="10" t="s">
        <v>232</v>
      </c>
      <c r="F49" s="11" t="s">
        <v>118</v>
      </c>
    </row>
    <row r="50" spans="1:6" s="8" customFormat="1" x14ac:dyDescent="0.25">
      <c r="A50" s="2">
        <v>20</v>
      </c>
      <c r="B50" s="9">
        <v>33786</v>
      </c>
      <c r="C50" s="9">
        <v>35612</v>
      </c>
      <c r="D50" s="10" t="s">
        <v>233</v>
      </c>
      <c r="E50" s="10" t="s">
        <v>234</v>
      </c>
      <c r="F50" s="10" t="s">
        <v>118</v>
      </c>
    </row>
    <row r="51" spans="1:6" s="8" customFormat="1" x14ac:dyDescent="0.25">
      <c r="A51" s="2">
        <v>20</v>
      </c>
      <c r="B51" s="9">
        <v>1</v>
      </c>
      <c r="C51" s="9">
        <v>1</v>
      </c>
      <c r="D51" s="10" t="s">
        <v>235</v>
      </c>
      <c r="E51" s="10" t="s">
        <v>235</v>
      </c>
      <c r="F51" s="11" t="s">
        <v>236</v>
      </c>
    </row>
    <row r="52" spans="1:6" s="8" customFormat="1" x14ac:dyDescent="0.25">
      <c r="A52" s="2">
        <v>20</v>
      </c>
      <c r="B52" s="9">
        <v>36617</v>
      </c>
      <c r="C52" s="9">
        <v>37372</v>
      </c>
      <c r="D52" s="10" t="s">
        <v>237</v>
      </c>
      <c r="E52" s="10" t="s">
        <v>238</v>
      </c>
      <c r="F52" s="10" t="s">
        <v>239</v>
      </c>
    </row>
    <row r="53" spans="1:6" s="8" customFormat="1" x14ac:dyDescent="0.25">
      <c r="A53" s="2">
        <v>21</v>
      </c>
      <c r="B53" s="9">
        <v>36251</v>
      </c>
      <c r="C53" s="9">
        <v>36617</v>
      </c>
      <c r="D53" s="10" t="s">
        <v>240</v>
      </c>
      <c r="E53" s="10" t="s">
        <v>241</v>
      </c>
      <c r="F53" s="11" t="s">
        <v>242</v>
      </c>
    </row>
    <row r="54" spans="1:6" s="8" customFormat="1" x14ac:dyDescent="0.25">
      <c r="A54" s="2">
        <v>22</v>
      </c>
      <c r="B54" s="9">
        <v>39295</v>
      </c>
      <c r="C54" s="9">
        <v>39814</v>
      </c>
      <c r="D54" s="10" t="s">
        <v>243</v>
      </c>
      <c r="E54" s="10" t="s">
        <v>244</v>
      </c>
      <c r="F54" s="10" t="s">
        <v>245</v>
      </c>
    </row>
    <row r="55" spans="1:6" s="8" customFormat="1" x14ac:dyDescent="0.25">
      <c r="A55" s="2">
        <v>22</v>
      </c>
      <c r="B55" s="9">
        <v>38047</v>
      </c>
      <c r="C55" s="9">
        <v>39234</v>
      </c>
      <c r="D55" s="10" t="s">
        <v>246</v>
      </c>
      <c r="E55" s="10" t="s">
        <v>247</v>
      </c>
      <c r="F55" s="11" t="s">
        <v>248</v>
      </c>
    </row>
    <row r="56" spans="1:6" s="8" customFormat="1" x14ac:dyDescent="0.25">
      <c r="A56" s="2">
        <v>23</v>
      </c>
      <c r="B56" s="9">
        <v>37135</v>
      </c>
      <c r="C56" s="9">
        <v>37987</v>
      </c>
      <c r="D56" s="10" t="s">
        <v>249</v>
      </c>
      <c r="E56" s="10" t="s">
        <v>250</v>
      </c>
      <c r="F56" s="10" t="s">
        <v>251</v>
      </c>
    </row>
    <row r="57" spans="1:6" s="8" customFormat="1" x14ac:dyDescent="0.25">
      <c r="A57" s="2">
        <v>23</v>
      </c>
      <c r="B57" s="6">
        <v>1</v>
      </c>
      <c r="C57" s="6">
        <v>1</v>
      </c>
      <c r="D57" s="7" t="s">
        <v>235</v>
      </c>
      <c r="E57" s="7" t="s">
        <v>235</v>
      </c>
      <c r="F57" s="3" t="s">
        <v>236</v>
      </c>
    </row>
    <row r="58" spans="1:6" s="8" customFormat="1" x14ac:dyDescent="0.25">
      <c r="A58" s="2">
        <v>23</v>
      </c>
      <c r="B58" s="6">
        <v>1</v>
      </c>
      <c r="C58" s="6">
        <v>1</v>
      </c>
      <c r="D58" s="7" t="s">
        <v>235</v>
      </c>
      <c r="E58" s="7" t="s">
        <v>235</v>
      </c>
      <c r="F58" s="3" t="s">
        <v>236</v>
      </c>
    </row>
    <row r="59" spans="1:6" s="8" customFormat="1" x14ac:dyDescent="0.25">
      <c r="A59" s="2">
        <v>24</v>
      </c>
      <c r="B59" s="6" t="s">
        <v>325</v>
      </c>
      <c r="C59" s="6">
        <v>37621</v>
      </c>
      <c r="D59" s="7" t="s">
        <v>326</v>
      </c>
      <c r="E59" s="7" t="s">
        <v>327</v>
      </c>
      <c r="F59" s="3" t="s">
        <v>328</v>
      </c>
    </row>
    <row r="60" spans="1:6" s="8" customFormat="1" x14ac:dyDescent="0.25">
      <c r="A60" s="2">
        <v>25</v>
      </c>
      <c r="B60" s="6">
        <v>37622</v>
      </c>
      <c r="C60" s="6">
        <v>38869</v>
      </c>
      <c r="D60" s="7" t="s">
        <v>329</v>
      </c>
      <c r="E60" s="7" t="s">
        <v>330</v>
      </c>
      <c r="F60" s="3" t="s">
        <v>331</v>
      </c>
    </row>
    <row r="61" spans="1:6" s="8" customFormat="1" x14ac:dyDescent="0.25">
      <c r="A61" s="2">
        <v>26</v>
      </c>
      <c r="B61" s="6">
        <v>1</v>
      </c>
      <c r="C61" s="6">
        <v>1</v>
      </c>
      <c r="D61" s="7" t="s">
        <v>235</v>
      </c>
      <c r="E61" s="7" t="s">
        <v>235</v>
      </c>
      <c r="F61" s="3" t="s">
        <v>236</v>
      </c>
    </row>
    <row r="62" spans="1:6" s="8" customFormat="1" x14ac:dyDescent="0.25">
      <c r="A62" s="2">
        <v>26</v>
      </c>
      <c r="B62" s="6">
        <v>34335</v>
      </c>
      <c r="C62" s="6">
        <v>35064</v>
      </c>
      <c r="D62" s="7" t="s">
        <v>268</v>
      </c>
      <c r="E62" s="7" t="s">
        <v>269</v>
      </c>
      <c r="F62" s="3" t="s">
        <v>270</v>
      </c>
    </row>
    <row r="63" spans="1:6" s="8" customFormat="1" x14ac:dyDescent="0.25">
      <c r="A63" s="2">
        <v>27</v>
      </c>
      <c r="B63" s="6">
        <v>1</v>
      </c>
      <c r="C63" s="6">
        <v>1</v>
      </c>
      <c r="D63" s="7" t="s">
        <v>235</v>
      </c>
      <c r="E63" s="7" t="s">
        <v>235</v>
      </c>
      <c r="F63" s="3" t="s">
        <v>236</v>
      </c>
    </row>
    <row r="64" spans="1:6" s="8" customFormat="1" x14ac:dyDescent="0.25">
      <c r="A64" s="2">
        <v>28</v>
      </c>
      <c r="B64" s="6">
        <v>1999</v>
      </c>
      <c r="C64" s="6">
        <v>2002</v>
      </c>
      <c r="D64" s="7" t="s">
        <v>271</v>
      </c>
      <c r="E64" s="7" t="s">
        <v>272</v>
      </c>
      <c r="F64" s="3" t="s">
        <v>273</v>
      </c>
    </row>
    <row r="65" spans="1:29" s="8" customFormat="1" x14ac:dyDescent="0.25">
      <c r="A65" s="2">
        <v>29</v>
      </c>
      <c r="B65" s="6">
        <v>36161</v>
      </c>
      <c r="C65" s="6">
        <v>37986</v>
      </c>
      <c r="D65" s="7" t="s">
        <v>274</v>
      </c>
      <c r="E65" s="7" t="s">
        <v>275</v>
      </c>
      <c r="F65" s="3" t="s">
        <v>276</v>
      </c>
    </row>
    <row r="66" spans="1:29" s="8" customFormat="1" x14ac:dyDescent="0.25">
      <c r="A66" s="2">
        <v>29</v>
      </c>
      <c r="B66" s="6">
        <v>35065</v>
      </c>
      <c r="C66" s="6">
        <v>36525</v>
      </c>
      <c r="D66" s="7" t="s">
        <v>277</v>
      </c>
      <c r="E66" s="7" t="s">
        <v>278</v>
      </c>
      <c r="F66" s="7" t="s">
        <v>279</v>
      </c>
    </row>
    <row r="67" spans="1:29" s="8" customFormat="1" x14ac:dyDescent="0.25">
      <c r="A67" s="2">
        <v>30</v>
      </c>
      <c r="B67" s="6">
        <v>38353</v>
      </c>
      <c r="C67" s="6">
        <v>38718</v>
      </c>
      <c r="D67" s="7" t="s">
        <v>280</v>
      </c>
      <c r="E67" s="7" t="s">
        <v>281</v>
      </c>
      <c r="F67" s="7" t="s">
        <v>282</v>
      </c>
    </row>
    <row r="68" spans="1:29" s="8" customFormat="1" x14ac:dyDescent="0.25">
      <c r="A68" s="2">
        <v>31</v>
      </c>
      <c r="B68" s="6">
        <v>39995</v>
      </c>
      <c r="C68" s="6">
        <v>40238</v>
      </c>
      <c r="D68" s="7" t="s">
        <v>283</v>
      </c>
      <c r="E68" s="7" t="s">
        <v>284</v>
      </c>
      <c r="F68" s="7" t="s">
        <v>285</v>
      </c>
    </row>
    <row r="69" spans="1:29" s="8" customFormat="1" x14ac:dyDescent="0.25">
      <c r="A69" s="2">
        <v>31</v>
      </c>
      <c r="B69" s="6">
        <v>39569</v>
      </c>
      <c r="C69" s="6">
        <v>39873</v>
      </c>
      <c r="D69" s="7" t="s">
        <v>286</v>
      </c>
      <c r="E69" s="7" t="s">
        <v>287</v>
      </c>
      <c r="F69" s="7" t="s">
        <v>288</v>
      </c>
    </row>
    <row r="70" spans="1:29" s="8" customFormat="1" x14ac:dyDescent="0.25">
      <c r="A70" s="2">
        <v>32</v>
      </c>
      <c r="B70" s="6">
        <v>1</v>
      </c>
      <c r="C70" s="6">
        <v>1</v>
      </c>
      <c r="D70" s="7" t="s">
        <v>235</v>
      </c>
      <c r="E70" s="7" t="s">
        <v>235</v>
      </c>
      <c r="F70" s="3" t="s">
        <v>236</v>
      </c>
    </row>
    <row r="71" spans="1:29" s="8" customFormat="1" x14ac:dyDescent="0.25">
      <c r="A71" s="2">
        <v>33</v>
      </c>
      <c r="B71" s="6">
        <v>35796</v>
      </c>
      <c r="C71" s="6">
        <v>37256</v>
      </c>
      <c r="D71" s="37" t="s">
        <v>490</v>
      </c>
      <c r="E71" s="37" t="s">
        <v>512</v>
      </c>
      <c r="F71" s="37" t="s">
        <v>513</v>
      </c>
    </row>
    <row r="72" spans="1:29" s="8" customFormat="1" x14ac:dyDescent="0.25">
      <c r="A72" s="2">
        <v>33</v>
      </c>
      <c r="B72" s="6">
        <v>38353</v>
      </c>
      <c r="C72" s="6">
        <v>42004</v>
      </c>
      <c r="D72" s="37" t="s">
        <v>514</v>
      </c>
      <c r="E72" s="37" t="s">
        <v>515</v>
      </c>
      <c r="F72" s="37" t="s">
        <v>516</v>
      </c>
    </row>
    <row r="73" spans="1:29" s="8" customFormat="1" x14ac:dyDescent="0.25">
      <c r="A73" s="2">
        <v>33</v>
      </c>
      <c r="B73" s="6">
        <v>42005</v>
      </c>
      <c r="C73" s="6">
        <v>42461</v>
      </c>
      <c r="D73" s="37" t="s">
        <v>517</v>
      </c>
      <c r="E73" s="37" t="s">
        <v>518</v>
      </c>
      <c r="F73" s="37" t="s">
        <v>519</v>
      </c>
    </row>
    <row r="74" spans="1:29" s="8" customFormat="1" x14ac:dyDescent="0.25">
      <c r="A74" s="2">
        <v>34</v>
      </c>
      <c r="B74" s="6">
        <v>42675</v>
      </c>
      <c r="C74" s="6">
        <v>43831</v>
      </c>
      <c r="D74" s="12" t="s">
        <v>304</v>
      </c>
      <c r="E74" s="12" t="s">
        <v>305</v>
      </c>
      <c r="F74" s="12" t="s">
        <v>306</v>
      </c>
    </row>
    <row r="75" spans="1:29" s="8" customFormat="1" x14ac:dyDescent="0.25">
      <c r="A75" s="2">
        <v>34</v>
      </c>
      <c r="B75" s="6">
        <v>38231</v>
      </c>
      <c r="C75" s="6">
        <v>42401</v>
      </c>
      <c r="D75" s="12" t="s">
        <v>307</v>
      </c>
      <c r="E75" s="12" t="s">
        <v>305</v>
      </c>
      <c r="F75" s="12" t="s">
        <v>308</v>
      </c>
    </row>
    <row r="76" spans="1:29" s="8" customFormat="1" x14ac:dyDescent="0.25">
      <c r="A76" s="2">
        <v>35</v>
      </c>
      <c r="B76" s="6">
        <v>42552</v>
      </c>
      <c r="C76" s="6">
        <v>44166</v>
      </c>
      <c r="D76" s="12" t="s">
        <v>309</v>
      </c>
      <c r="E76" s="12" t="s">
        <v>310</v>
      </c>
      <c r="F76" s="12" t="s">
        <v>311</v>
      </c>
    </row>
    <row r="77" spans="1:29" s="8" customFormat="1" x14ac:dyDescent="0.25">
      <c r="A77" s="2">
        <v>35</v>
      </c>
      <c r="B77" s="6">
        <v>39814</v>
      </c>
      <c r="C77" s="6">
        <v>41974</v>
      </c>
      <c r="D77" s="12" t="s">
        <v>312</v>
      </c>
      <c r="E77" s="12" t="s">
        <v>313</v>
      </c>
      <c r="F77" s="12" t="s">
        <v>314</v>
      </c>
    </row>
    <row r="78" spans="1:29" s="8" customFormat="1" x14ac:dyDescent="0.25">
      <c r="A78" s="2">
        <v>35</v>
      </c>
      <c r="B78" s="6">
        <v>37834</v>
      </c>
      <c r="C78" s="6">
        <v>39783</v>
      </c>
      <c r="D78" s="12" t="s">
        <v>315</v>
      </c>
      <c r="E78" s="12" t="s">
        <v>316</v>
      </c>
      <c r="F78" s="12" t="s">
        <v>317</v>
      </c>
    </row>
    <row r="79" spans="1:29" s="8" customFormat="1" x14ac:dyDescent="0.25">
      <c r="A79" s="2">
        <v>36</v>
      </c>
      <c r="B79" s="6">
        <v>43466</v>
      </c>
      <c r="C79" s="6">
        <v>43922</v>
      </c>
      <c r="D79" s="12" t="s">
        <v>466</v>
      </c>
      <c r="E79" s="12" t="s">
        <v>465</v>
      </c>
      <c r="F79" s="12" t="s">
        <v>467</v>
      </c>
    </row>
    <row r="80" spans="1:29" s="8" customFormat="1" x14ac:dyDescent="0.25">
      <c r="A80" s="2">
        <v>36</v>
      </c>
      <c r="B80" s="6">
        <v>44287</v>
      </c>
      <c r="C80" s="6">
        <v>44713</v>
      </c>
      <c r="D80" s="12" t="s">
        <v>468</v>
      </c>
      <c r="E80" s="12" t="s">
        <v>469</v>
      </c>
      <c r="F80" s="12" t="s">
        <v>470</v>
      </c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31" s="8" customFormat="1" ht="14.25" customHeight="1" x14ac:dyDescent="0.25">
      <c r="A81" s="2">
        <v>36</v>
      </c>
      <c r="B81" s="6">
        <v>44470</v>
      </c>
      <c r="C81" s="6">
        <v>44713</v>
      </c>
      <c r="D81" s="12" t="s">
        <v>199</v>
      </c>
      <c r="E81" s="12" t="s">
        <v>471</v>
      </c>
      <c r="F81" s="12" t="s">
        <v>472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/>
    </row>
    <row r="82" spans="1:31" s="8" customFormat="1" x14ac:dyDescent="0.25">
      <c r="A82" s="2">
        <v>37</v>
      </c>
      <c r="B82" s="34">
        <v>42736</v>
      </c>
      <c r="C82" s="34">
        <v>43374</v>
      </c>
      <c r="D82" s="37" t="s">
        <v>473</v>
      </c>
      <c r="E82" s="37" t="s">
        <v>474</v>
      </c>
      <c r="F82" s="37" t="s">
        <v>475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</row>
    <row r="83" spans="1:31" s="8" customFormat="1" x14ac:dyDescent="0.25">
      <c r="A83" s="2">
        <v>37</v>
      </c>
      <c r="B83" s="34">
        <v>43405</v>
      </c>
      <c r="C83" s="34">
        <v>43800</v>
      </c>
      <c r="D83" s="37" t="s">
        <v>476</v>
      </c>
      <c r="E83" s="37" t="s">
        <v>210</v>
      </c>
      <c r="F83" s="37" t="s">
        <v>477</v>
      </c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/>
    </row>
    <row r="84" spans="1:31" x14ac:dyDescent="0.25">
      <c r="A84" s="2">
        <v>38</v>
      </c>
      <c r="B84" s="34">
        <v>41640</v>
      </c>
      <c r="C84" s="34">
        <v>44197</v>
      </c>
      <c r="D84" s="37" t="s">
        <v>478</v>
      </c>
      <c r="E84" s="37" t="s">
        <v>479</v>
      </c>
      <c r="F84" s="37" t="s">
        <v>480</v>
      </c>
      <c r="G84" s="8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31" s="16" customFormat="1" x14ac:dyDescent="0.25">
      <c r="A85" s="2">
        <v>39</v>
      </c>
      <c r="B85" s="34">
        <v>36982</v>
      </c>
      <c r="C85" s="34">
        <v>40817</v>
      </c>
      <c r="D85" s="37" t="s">
        <v>249</v>
      </c>
      <c r="E85" s="37" t="s">
        <v>481</v>
      </c>
      <c r="F85" s="37" t="s">
        <v>482</v>
      </c>
      <c r="G85" s="8"/>
    </row>
    <row r="86" spans="1:31" s="16" customFormat="1" x14ac:dyDescent="0.25">
      <c r="A86" s="2">
        <v>40</v>
      </c>
      <c r="B86" s="34">
        <v>42095</v>
      </c>
      <c r="C86" s="34">
        <v>44681</v>
      </c>
      <c r="D86" s="37" t="s">
        <v>483</v>
      </c>
      <c r="E86" s="37" t="s">
        <v>484</v>
      </c>
      <c r="F86" s="37" t="s">
        <v>485</v>
      </c>
      <c r="G86" s="8"/>
    </row>
    <row r="87" spans="1:31" s="16" customFormat="1" x14ac:dyDescent="0.25">
      <c r="A87" s="2">
        <v>41</v>
      </c>
      <c r="B87" s="34">
        <v>44075</v>
      </c>
      <c r="C87" s="34">
        <v>44378</v>
      </c>
      <c r="D87" s="37" t="s">
        <v>486</v>
      </c>
      <c r="E87" s="37" t="s">
        <v>195</v>
      </c>
      <c r="F87" s="37" t="s">
        <v>487</v>
      </c>
      <c r="G87"/>
      <c r="H87"/>
      <c r="I87"/>
      <c r="J87"/>
      <c r="K87"/>
      <c r="L87"/>
      <c r="M87"/>
      <c r="N87"/>
    </row>
    <row r="88" spans="1:31" s="16" customFormat="1" x14ac:dyDescent="0.25">
      <c r="A88" s="2">
        <v>41</v>
      </c>
      <c r="B88" s="34">
        <v>42461</v>
      </c>
      <c r="C88" s="34">
        <v>43678</v>
      </c>
      <c r="D88" s="37" t="s">
        <v>307</v>
      </c>
      <c r="E88" s="37" t="s">
        <v>488</v>
      </c>
      <c r="F88" s="37" t="s">
        <v>489</v>
      </c>
      <c r="G88"/>
      <c r="H88"/>
      <c r="I88"/>
      <c r="J88"/>
      <c r="K88"/>
      <c r="L88"/>
      <c r="M88"/>
      <c r="N88"/>
    </row>
    <row r="89" spans="1:31" s="16" customFormat="1" x14ac:dyDescent="0.25">
      <c r="A89" s="2">
        <v>42</v>
      </c>
      <c r="B89" s="34">
        <v>39022</v>
      </c>
      <c r="C89" s="34">
        <v>41214</v>
      </c>
      <c r="D89" s="37" t="s">
        <v>490</v>
      </c>
      <c r="E89" s="37" t="s">
        <v>491</v>
      </c>
      <c r="F89" s="37" t="s">
        <v>495</v>
      </c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31" s="16" customFormat="1" x14ac:dyDescent="0.25">
      <c r="A90" s="2">
        <v>42</v>
      </c>
      <c r="B90" s="34">
        <v>41365</v>
      </c>
      <c r="C90" s="34">
        <v>41671</v>
      </c>
      <c r="D90" s="37" t="s">
        <v>492</v>
      </c>
      <c r="E90" s="37" t="s">
        <v>493</v>
      </c>
      <c r="F90" s="37" t="s">
        <v>496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1" s="16" customFormat="1" x14ac:dyDescent="0.25">
      <c r="A91" s="2">
        <v>42</v>
      </c>
      <c r="B91" s="34">
        <v>42370</v>
      </c>
      <c r="C91" s="34">
        <v>44621</v>
      </c>
      <c r="D91" s="37" t="s">
        <v>490</v>
      </c>
      <c r="E91" s="37" t="s">
        <v>494</v>
      </c>
      <c r="F91" s="35" t="s">
        <v>495</v>
      </c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1" s="16" customFormat="1" x14ac:dyDescent="0.25">
      <c r="A92" s="2">
        <v>43</v>
      </c>
      <c r="B92" s="34">
        <v>42156</v>
      </c>
      <c r="C92" s="34">
        <v>42552</v>
      </c>
      <c r="D92" s="37" t="s">
        <v>530</v>
      </c>
      <c r="E92" s="37" t="s">
        <v>210</v>
      </c>
      <c r="F92" s="35" t="s">
        <v>528</v>
      </c>
      <c r="G92" s="36"/>
      <c r="H92" s="36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</row>
    <row r="93" spans="1:31" x14ac:dyDescent="0.25">
      <c r="A93" s="2">
        <v>43</v>
      </c>
      <c r="B93" s="34">
        <v>42583</v>
      </c>
      <c r="C93" s="34">
        <v>42887</v>
      </c>
      <c r="D93" s="37" t="s">
        <v>531</v>
      </c>
      <c r="E93" s="37" t="s">
        <v>526</v>
      </c>
      <c r="F93" s="35" t="s">
        <v>529</v>
      </c>
      <c r="G93" s="36"/>
      <c r="H93" s="36"/>
    </row>
    <row r="94" spans="1:31" x14ac:dyDescent="0.25">
      <c r="A94" s="2">
        <v>43</v>
      </c>
      <c r="B94" s="34">
        <v>42948</v>
      </c>
      <c r="C94" s="34">
        <v>44835</v>
      </c>
      <c r="D94" s="37" t="s">
        <v>532</v>
      </c>
      <c r="E94" s="37" t="s">
        <v>527</v>
      </c>
      <c r="F94" s="37" t="s">
        <v>527</v>
      </c>
      <c r="G94" s="36"/>
      <c r="H94" s="36"/>
    </row>
    <row r="95" spans="1:31" x14ac:dyDescent="0.25">
      <c r="A95" s="2">
        <v>44</v>
      </c>
      <c r="B95" s="34">
        <v>39814</v>
      </c>
      <c r="C95" s="34">
        <v>41000</v>
      </c>
      <c r="D95" s="39" t="s">
        <v>196</v>
      </c>
      <c r="E95" s="39" t="s">
        <v>559</v>
      </c>
      <c r="F95" s="36" t="s">
        <v>558</v>
      </c>
      <c r="G95" s="36"/>
      <c r="H95" s="36"/>
      <c r="I95" s="36"/>
      <c r="J95" s="36"/>
      <c r="K95" s="36"/>
      <c r="L95" s="36"/>
      <c r="M95" s="36"/>
      <c r="N95" s="36"/>
    </row>
    <row r="96" spans="1:31" x14ac:dyDescent="0.25">
      <c r="A96" s="2">
        <v>44</v>
      </c>
      <c r="B96" s="34">
        <v>41275</v>
      </c>
      <c r="C96" s="34">
        <v>43435</v>
      </c>
      <c r="D96" s="37" t="s">
        <v>344</v>
      </c>
      <c r="E96" s="39" t="s">
        <v>560</v>
      </c>
      <c r="F96" s="35" t="s">
        <v>557</v>
      </c>
      <c r="G96" s="36"/>
      <c r="H96" s="36"/>
      <c r="I96" s="36"/>
      <c r="J96" s="36"/>
      <c r="K96" s="36"/>
      <c r="L96" s="36"/>
      <c r="M96" s="36"/>
      <c r="N96" s="36"/>
    </row>
    <row r="97" spans="1:35" x14ac:dyDescent="0.25">
      <c r="A97" s="36">
        <v>44</v>
      </c>
      <c r="B97" s="34">
        <v>43586</v>
      </c>
      <c r="C97" s="34">
        <v>44805</v>
      </c>
      <c r="D97" s="37" t="s">
        <v>554</v>
      </c>
      <c r="E97" s="37" t="s">
        <v>555</v>
      </c>
      <c r="F97" t="s">
        <v>556</v>
      </c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35" x14ac:dyDescent="0.25">
      <c r="A98" s="2">
        <v>45</v>
      </c>
      <c r="B98" s="34">
        <v>38231</v>
      </c>
      <c r="C98" s="34">
        <v>39356</v>
      </c>
      <c r="D98" s="37" t="s">
        <v>561</v>
      </c>
      <c r="E98" s="37" t="s">
        <v>562</v>
      </c>
      <c r="F98" t="s">
        <v>563</v>
      </c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</row>
    <row r="99" spans="1:35" x14ac:dyDescent="0.25">
      <c r="A99" s="2">
        <v>45</v>
      </c>
      <c r="B99" s="34">
        <v>43040</v>
      </c>
      <c r="C99" s="34">
        <v>43770</v>
      </c>
      <c r="D99" s="37" t="s">
        <v>564</v>
      </c>
      <c r="E99" s="37" t="s">
        <v>565</v>
      </c>
      <c r="F99" t="s">
        <v>566</v>
      </c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</row>
    <row r="100" spans="1:35" x14ac:dyDescent="0.25">
      <c r="A100" s="2">
        <v>45</v>
      </c>
      <c r="B100" s="34">
        <v>44835</v>
      </c>
      <c r="C100" s="34">
        <v>44896</v>
      </c>
      <c r="D100" s="37" t="s">
        <v>567</v>
      </c>
      <c r="E100" s="37" t="s">
        <v>568</v>
      </c>
      <c r="F100" t="s">
        <v>569</v>
      </c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D100" s="36"/>
      <c r="AE100" s="36"/>
    </row>
    <row r="101" spans="1:35" x14ac:dyDescent="0.25">
      <c r="A101" s="2">
        <v>46</v>
      </c>
      <c r="B101" s="34">
        <v>44805</v>
      </c>
      <c r="C101" s="34">
        <v>45017</v>
      </c>
      <c r="D101" s="37" t="s">
        <v>570</v>
      </c>
      <c r="E101" s="37" t="s">
        <v>571</v>
      </c>
      <c r="F101" t="s">
        <v>572</v>
      </c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E101" s="36"/>
      <c r="AF101" s="36"/>
      <c r="AG101" s="36"/>
      <c r="AH101" s="36"/>
      <c r="AI101" s="36"/>
    </row>
    <row r="102" spans="1:35" x14ac:dyDescent="0.25">
      <c r="A102" s="2">
        <v>47</v>
      </c>
      <c r="B102" s="34">
        <v>40940</v>
      </c>
      <c r="C102" s="34">
        <v>42856</v>
      </c>
      <c r="D102" s="37" t="s">
        <v>573</v>
      </c>
      <c r="E102" s="37" t="s">
        <v>574</v>
      </c>
      <c r="F102" t="s">
        <v>575</v>
      </c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E102" s="36"/>
      <c r="AF102" s="36"/>
      <c r="AG102" s="36"/>
      <c r="AH102" s="36"/>
      <c r="AI102" s="36"/>
    </row>
    <row r="103" spans="1:35" x14ac:dyDescent="0.25">
      <c r="A103" s="2">
        <v>47</v>
      </c>
      <c r="B103" s="34">
        <v>42856</v>
      </c>
      <c r="C103" s="34">
        <v>44317</v>
      </c>
      <c r="D103" s="37" t="s">
        <v>576</v>
      </c>
      <c r="E103" s="37" t="s">
        <v>577</v>
      </c>
      <c r="F103" t="s">
        <v>578</v>
      </c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F103" s="36"/>
      <c r="AG103" s="36"/>
      <c r="AH103" s="36"/>
      <c r="AI103" s="36"/>
    </row>
    <row r="104" spans="1:35" x14ac:dyDescent="0.25">
      <c r="A104" s="2">
        <v>47</v>
      </c>
      <c r="B104" s="34">
        <v>44896</v>
      </c>
      <c r="C104" s="34">
        <v>45170</v>
      </c>
      <c r="D104" s="37" t="s">
        <v>579</v>
      </c>
      <c r="E104" s="37" t="s">
        <v>580</v>
      </c>
    </row>
    <row r="105" spans="1:35" x14ac:dyDescent="0.25">
      <c r="A105" s="2">
        <v>48</v>
      </c>
      <c r="B105" s="34">
        <v>44166</v>
      </c>
      <c r="C105" s="34">
        <v>44621</v>
      </c>
      <c r="D105" s="37" t="s">
        <v>586</v>
      </c>
      <c r="E105" s="37" t="s">
        <v>587</v>
      </c>
      <c r="F105" t="s">
        <v>588</v>
      </c>
    </row>
    <row r="106" spans="1:35" x14ac:dyDescent="0.25">
      <c r="A106" s="2">
        <v>48</v>
      </c>
      <c r="B106" s="34">
        <v>43983</v>
      </c>
      <c r="C106" s="34">
        <v>44896</v>
      </c>
      <c r="D106" s="37" t="s">
        <v>591</v>
      </c>
      <c r="E106" s="37" t="s">
        <v>593</v>
      </c>
      <c r="F106" t="s">
        <v>589</v>
      </c>
    </row>
    <row r="107" spans="1:35" x14ac:dyDescent="0.25">
      <c r="A107" s="2">
        <v>48</v>
      </c>
      <c r="B107" s="34">
        <v>42767</v>
      </c>
      <c r="C107" s="34">
        <v>43617</v>
      </c>
      <c r="D107" s="37" t="s">
        <v>592</v>
      </c>
      <c r="E107" s="37" t="s">
        <v>594</v>
      </c>
      <c r="F107" t="s">
        <v>590</v>
      </c>
    </row>
    <row r="108" spans="1:35" x14ac:dyDescent="0.25">
      <c r="A108" s="2">
        <v>49</v>
      </c>
      <c r="B108" s="34">
        <v>37653</v>
      </c>
      <c r="C108" s="34">
        <v>41214</v>
      </c>
      <c r="D108" s="37" t="s">
        <v>603</v>
      </c>
      <c r="E108" s="37" t="s">
        <v>608</v>
      </c>
      <c r="F108" t="s">
        <v>609</v>
      </c>
    </row>
    <row r="109" spans="1:35" x14ac:dyDescent="0.25">
      <c r="A109" s="2">
        <v>49</v>
      </c>
      <c r="B109" s="34">
        <v>41030</v>
      </c>
      <c r="C109" s="34">
        <v>45200</v>
      </c>
      <c r="D109" s="37" t="s">
        <v>604</v>
      </c>
      <c r="E109" s="37" t="s">
        <v>607</v>
      </c>
      <c r="F109" t="s">
        <v>610</v>
      </c>
    </row>
    <row r="110" spans="1:35" x14ac:dyDescent="0.25">
      <c r="A110" s="2">
        <v>49</v>
      </c>
      <c r="B110" s="34">
        <v>41640</v>
      </c>
      <c r="C110" s="34">
        <v>45139</v>
      </c>
      <c r="D110" s="37" t="s">
        <v>605</v>
      </c>
      <c r="E110" s="37" t="s">
        <v>606</v>
      </c>
      <c r="F110" t="s">
        <v>611</v>
      </c>
    </row>
    <row r="111" spans="1:35" x14ac:dyDescent="0.25">
      <c r="A111" s="2">
        <v>50</v>
      </c>
      <c r="B111" s="34">
        <v>38869</v>
      </c>
      <c r="C111" s="34">
        <v>40330</v>
      </c>
      <c r="D111" s="37" t="s">
        <v>612</v>
      </c>
      <c r="E111" s="37" t="s">
        <v>613</v>
      </c>
      <c r="F111" t="s">
        <v>614</v>
      </c>
    </row>
    <row r="112" spans="1:35" x14ac:dyDescent="0.25">
      <c r="A112" s="2">
        <v>50</v>
      </c>
      <c r="B112" s="34">
        <v>40330</v>
      </c>
      <c r="C112" s="34">
        <v>40848</v>
      </c>
      <c r="D112" s="37" t="s">
        <v>379</v>
      </c>
      <c r="E112" s="37" t="s">
        <v>195</v>
      </c>
      <c r="F112" t="s">
        <v>615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Magdalena Galvez García</cp:lastModifiedBy>
  <dcterms:created xsi:type="dcterms:W3CDTF">2018-06-07T17:51:55Z</dcterms:created>
  <dcterms:modified xsi:type="dcterms:W3CDTF">2024-04-15T16:05:12Z</dcterms:modified>
</cp:coreProperties>
</file>