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5\4\"/>
    </mc:Choice>
  </mc:AlternateContent>
  <xr:revisionPtr revIDLastSave="0" documentId="13_ncr:1_{36807DDF-82D3-4BB2-9844-0069621FA565}" xr6:coauthVersionLast="47" xr6:coauthVersionMax="47" xr10:uidLastSave="{00000000-0000-0000-0000-000000000000}"/>
  <bookViews>
    <workbookView xWindow="-120" yWindow="-120" windowWidth="29040" windowHeight="15720" tabRatio="88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6" r:id="rId5"/>
  </sheets>
  <definedNames>
    <definedName name="_xlnm._FilterDatabase" localSheetId="0" hidden="1">'Reporte de Formatos'!$A$7:$S$61</definedName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<sst xmlns="http://schemas.openxmlformats.org/spreadsheetml/2006/main" count="1204" uniqueCount="646">
  <si>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</si>
  <si>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</si>
  <si>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</si>
  <si>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</si>
  <si>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</si>
  <si>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</si>
  <si>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</si>
  <si>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</si>
  <si>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</si>
  <si>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</si>
  <si>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</si>
  <si>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</si>
  <si>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</si>
  <si>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</si>
  <si>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</si>
  <si>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</si>
  <si>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</si>
  <si>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</si>
  <si>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</si>
  <si>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</si>
  <si>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</si>
  <si>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</si>
  <si>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</si>
  <si>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</si>
  <si>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</si>
  <si>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</si>
  <si>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</si>
  <si>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</si>
  <si>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</si>
  <si>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</si>
  <si>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</si>
  <si>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</si>
  <si>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</si>
  <si>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</si>
  <si>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</si>
  <si>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</si>
  <si>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</si>
  <si>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</si>
  <si>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</si>
  <si>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</si>
  <si>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</si>
  <si>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</si>
  <si>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</si>
  <si>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</si>
  <si>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</si>
  <si>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</si>
  <si>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</si>
  <si>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</si>
  <si>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</si>
  <si>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</si>
  <si>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</si>
  <si>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</si>
  <si>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</si>
  <si>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</si>
  <si>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Lara</t>
  </si>
  <si>
    <t>Hombre</t>
  </si>
  <si>
    <t>Licenciatura</t>
  </si>
  <si>
    <t>Ingeniería Civil</t>
  </si>
  <si>
    <t>No</t>
  </si>
  <si>
    <t>https://</t>
  </si>
  <si>
    <t>Dirección de Recuros Humanos - Junta de Agua Potable, Drenaje, Alcantarillado y Saneamiento del Municipio de Irapuato, Gto.</t>
  </si>
  <si>
    <t>Erick</t>
  </si>
  <si>
    <t>Pacheco</t>
  </si>
  <si>
    <t>López</t>
  </si>
  <si>
    <t>Maestría</t>
  </si>
  <si>
    <t>Admilistración de Empresas</t>
  </si>
  <si>
    <t>https://www.japami.gob.mx/transparencia/LGT/17_Informacion_Curricular/Curr%C3%ADculum%20PDF/C.%20Erick%20Pacheco%20L%C3%B3pez.pdf</t>
  </si>
  <si>
    <t>Consejo Directivo</t>
  </si>
  <si>
    <t>Arquitectura</t>
  </si>
  <si>
    <t>Elias</t>
  </si>
  <si>
    <t>Hernández</t>
  </si>
  <si>
    <t>García</t>
  </si>
  <si>
    <t>Ingeniería Mecánica Agrícola</t>
  </si>
  <si>
    <t>http://www.japami.gob.mx/transparencia/LGT/17_Informacion_Curricular/Curr%C3%ADculum%20PDF/C.%20Elias%20Hern%C3%A1ndez%20Garc%C3%ADa.pdf</t>
  </si>
  <si>
    <t>Jesús Benjamín</t>
  </si>
  <si>
    <t>Magno</t>
  </si>
  <si>
    <t>Ingeniería Hidráulica</t>
  </si>
  <si>
    <t>http://www.japami.gob.mx/transparencia/LGT/17_Informacion_Curricular/Curr%C3%ADculum%20PDF/C.%20Jes%C3%BAs%20Benjamin%20Garcia%20Magno.pdf</t>
  </si>
  <si>
    <t>Mujer</t>
  </si>
  <si>
    <t>Edgar Federico</t>
  </si>
  <si>
    <t>Acosta</t>
  </si>
  <si>
    <t>Solís</t>
  </si>
  <si>
    <t>Ingeniero Ambiental</t>
  </si>
  <si>
    <t>http://www.japami.gob.mx/transparencia/LGT/17_Informacion_Curricular/Curr%C3%ADculum%20PDF/C.%20Edgar%20Federico%20Acosta%20Solis.pdf</t>
  </si>
  <si>
    <t>Hector Arturo</t>
  </si>
  <si>
    <t>Rangel</t>
  </si>
  <si>
    <t>Coordinación Jurídica</t>
  </si>
  <si>
    <t>Derecho</t>
  </si>
  <si>
    <t>https://www.japami.gob.mx/transparencia/LGT/17_Informacion_Curricular/Curr%C3%ADculum%20PDF/C.%20H%C3%A9ctor%20Arturo%20Rangel%20Rangel.pdf</t>
  </si>
  <si>
    <t>Gerardo</t>
  </si>
  <si>
    <t>Juarez</t>
  </si>
  <si>
    <t>Padilla</t>
  </si>
  <si>
    <t>Evaluación Inmoviliaria, Industrial, y de Bienes Nacionales</t>
  </si>
  <si>
    <t>http://www.japami.gob.mx/transparencia/LGT/17_Informacion_Curricular/Curr%C3%ADculum%20PDF/C.V%20%20Gerardo%20Juarez%20Padilla.pdf</t>
  </si>
  <si>
    <t>Garcia</t>
  </si>
  <si>
    <t>Ingenieria Civil</t>
  </si>
  <si>
    <t>Miguel</t>
  </si>
  <si>
    <t>Alanis</t>
  </si>
  <si>
    <t>Barroso</t>
  </si>
  <si>
    <t>Ingeniero Civil</t>
  </si>
  <si>
    <t>http://www.japami.gob.mx/transparencia/LGT/17_Informacion_Curricular/Curr%C3%ADculum%20PDF/C.%20Miguel%20Alanis%20Barroso.pdf</t>
  </si>
  <si>
    <t>Antonia</t>
  </si>
  <si>
    <t>Delgado</t>
  </si>
  <si>
    <t>Rodríguez</t>
  </si>
  <si>
    <t>Ingeniería Industrial</t>
  </si>
  <si>
    <t>http://www.japami.gob.mx/transparencia/LGT/17_Informacion_Curricular/Curr%C3%ADculum%20PDF/C.%20Antonia%20Delgado%20Rodriguez.pdf</t>
  </si>
  <si>
    <t>Roberto</t>
  </si>
  <si>
    <t>Rivera</t>
  </si>
  <si>
    <t>Ingeniería Bioquímica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</si>
  <si>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</si>
  <si>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</si>
  <si>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</si>
  <si>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</si>
  <si>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</si>
  <si>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Contador Público</t>
  </si>
  <si>
    <t>http://www.japami.gob.mx/transparencia/LGT/17_Informacion_Curricular/Curr%C3%ADculum%20PDF/C.%20Marisol%20del%20Carmen%20Mu%C3%B1oz%20Vega.pdf</t>
  </si>
  <si>
    <t>Norma Elena</t>
  </si>
  <si>
    <t>Gonzalez</t>
  </si>
  <si>
    <t>Salomon</t>
  </si>
  <si>
    <t>http://www.japami.gob.mx/transparencia/LGT/17_Informacion_Curricular/Curr%C3%ADculum%20PDF/C.%20Norma%20Elena%20Gonzalez%20Salomon.pdf</t>
  </si>
  <si>
    <t>Martínez</t>
  </si>
  <si>
    <t>Jerónimo</t>
  </si>
  <si>
    <t>Nieto</t>
  </si>
  <si>
    <t>http://www.japami.gob.mx/transparencia/LGT/17_Informacion_Curricular/Curr%C3%ADculum%20PDF/C.%20Jeronimo%20Nieto%20Martinez.pdf</t>
  </si>
  <si>
    <t>Marco Antonio</t>
  </si>
  <si>
    <t>Pérez</t>
  </si>
  <si>
    <t>Ingeniero en Sistemas Computacionales</t>
  </si>
  <si>
    <t>http://www.japami.gob.mx/transparencia/LGT/17_Informacion_Curricular/Curr%C3%ADculum%20PDF/C.%20Marco%20Antonio%20Perez%20Martinez.pdf</t>
  </si>
  <si>
    <t>Recursos Humanos</t>
  </si>
  <si>
    <t>Maria</t>
  </si>
  <si>
    <t>Fonseca</t>
  </si>
  <si>
    <t>Recaudación</t>
  </si>
  <si>
    <t>Derecho Constitucional</t>
  </si>
  <si>
    <t>http://www.japami.gob.mx/transparencia/LGT/17_Informacion_Curricular/Curr%C3%ADculum%20PDF/C.%20Maria%20Fonseca%20Hernandez.pdf</t>
  </si>
  <si>
    <t>Verónica Milagros</t>
  </si>
  <si>
    <t>Alfaro</t>
  </si>
  <si>
    <t>Atención Ciudadana</t>
  </si>
  <si>
    <t>Ciencias de la Informática</t>
  </si>
  <si>
    <t>http://www.japami.gob.mx/transparencia/LGT/17_Informacion_Curricular/Curr%C3%ADculum%20PDF/C.%20Ver%C3%B3nica%20Milagros%20Alfaro%20Garcia.pdf</t>
  </si>
  <si>
    <t>Joel Alejandro</t>
  </si>
  <si>
    <t>Roque</t>
  </si>
  <si>
    <t>Vázquez</t>
  </si>
  <si>
    <t>Ingeniero Arquitecto</t>
  </si>
  <si>
    <t>http://www.japami.gob.mx/transparencia/LGT/17_Informacion_Curricular/Curr%C3%ADculum%20PDF/C.%20Joel%20Alejnadro%20Roque%20Vazquez.pdf</t>
  </si>
  <si>
    <t>Salvador</t>
  </si>
  <si>
    <t>Nuñez</t>
  </si>
  <si>
    <t>Secundaria</t>
  </si>
  <si>
    <t>ND</t>
  </si>
  <si>
    <t>http://www.japami.gob.mx/transparencia/LGT/17_Informacion_Curricular/Curr%C3%ADculum%20PDF/C.Salvador%20Nu%C3%B1ez%20Delgado.pdf</t>
  </si>
  <si>
    <t>Julio</t>
  </si>
  <si>
    <t>Bravo</t>
  </si>
  <si>
    <t>Sanchez</t>
  </si>
  <si>
    <t>Carrera técnica</t>
  </si>
  <si>
    <t>Técnico Electromecánico</t>
  </si>
  <si>
    <t>http://www.japami.gob.mx/transparencia/LGT/17_Informacion_Curricular/Curr%C3%ADculum%20PDF/C.%20Julio%20Bravo%20Sanchez.pdf</t>
  </si>
  <si>
    <t>Victor David</t>
  </si>
  <si>
    <t>Sierra</t>
  </si>
  <si>
    <t>Garnica</t>
  </si>
  <si>
    <t>http://www.japami.gob.mx/transparencia/LGT/17_Informacion_Curricular/Curr%C3%ADculum%20PDF/C.%20Victor%20David%20Sierra%20Garnica.pdf</t>
  </si>
  <si>
    <t>Maria Jenifer</t>
  </si>
  <si>
    <t>Romero</t>
  </si>
  <si>
    <t>Díaz</t>
  </si>
  <si>
    <t>http://www.japami.gob.mx/transparencia/LGT/17_Informacion_Curricular/Curr%C3%ADculum%20PDF/C.%20Maria%20Jenifer%20Romero%20D%C3%ADaz.pdf</t>
  </si>
  <si>
    <t>Claudia Jessica</t>
  </si>
  <si>
    <t>http://www.japami.gob.mx/transparencia/LGT/17_Informacion_Curricular/Curr%C3%ADculum%20PDF/C.%20Claudia%20Jessica%20Garcia%20Juarez.pdf</t>
  </si>
  <si>
    <t>Juan Carlos</t>
  </si>
  <si>
    <t>Ramos</t>
  </si>
  <si>
    <t>Morales</t>
  </si>
  <si>
    <t>Bachillerato</t>
  </si>
  <si>
    <t>http://www.japami.gob.mx/transparencia/LGT/17_Informacion_Curricular/Curr%C3%ADculum%20PDF/C.%20Juan%20Carlos%20Ramos%20Morales.pdf</t>
  </si>
  <si>
    <t>Pilar Lizeth</t>
  </si>
  <si>
    <t>Sosa</t>
  </si>
  <si>
    <t>Yepez</t>
  </si>
  <si>
    <t>Diseño Grafico</t>
  </si>
  <si>
    <t>http://www.japami.gob.mx/transparencia/LGT/17_Informacion_Curricular/Curr%C3%ADculum%20PDF/C.%20Pilar%20Lizeth%20Sosa%20Yepez.pdf</t>
  </si>
  <si>
    <t>Yesenia Esmeralda</t>
  </si>
  <si>
    <t>Jaime</t>
  </si>
  <si>
    <t>Rubén Darío</t>
  </si>
  <si>
    <t>González</t>
  </si>
  <si>
    <t>Redes y Seguridad de la Información</t>
  </si>
  <si>
    <t>Cristobal</t>
  </si>
  <si>
    <t>Castillo</t>
  </si>
  <si>
    <t>Mares</t>
  </si>
  <si>
    <t>Edna Arcelia</t>
  </si>
  <si>
    <t>Cárdenas</t>
  </si>
  <si>
    <t>Jessica</t>
  </si>
  <si>
    <t>Serrano</t>
  </si>
  <si>
    <t>Rubén</t>
  </si>
  <si>
    <t>Zetina</t>
  </si>
  <si>
    <t>Águila</t>
  </si>
  <si>
    <t>https://www.japami.gob.mx/transparencia/LGT/17_Informacion_Curricular/Curr%C3%ADculum%20PDF/C.%20Rub%C3%A9n%20Zetina.pdf</t>
  </si>
  <si>
    <t>Ingeniero Hidráulico</t>
  </si>
  <si>
    <t>Jorge Arturo</t>
  </si>
  <si>
    <t>Villalpando</t>
  </si>
  <si>
    <t>Soriano</t>
  </si>
  <si>
    <t>Ingieniero Bioquímico</t>
  </si>
  <si>
    <t>https://www.japami.gob.mx/transparencia/LGT/17_Informacion_Curricular/Curr%C3%ADculum%20PDF/C.%20Jorge%20Arturo%20Villalpando.pdf</t>
  </si>
  <si>
    <t>Titular Órgano Interno</t>
  </si>
  <si>
    <t>Francisco</t>
  </si>
  <si>
    <t>Jiménez</t>
  </si>
  <si>
    <t>Elizarraráz</t>
  </si>
  <si>
    <t>https://www.japami.gob.mx/transparencia/LGT/17_Informacion_Curricular/Curr%C3%ADculum%20PDF/C.%20Francisco%20Jim%C3%A9nez%20Elizarraraz.pdf</t>
  </si>
  <si>
    <t>Félix</t>
  </si>
  <si>
    <t>Silva</t>
  </si>
  <si>
    <t>https://www.japami.gob.mx/transparencia/LGT/17_Informacion_Curricular/Curr%C3%ADculum%20PDF/C.%20F%C3%A9lix%20Gonz%C3%A1lez%20Silva.pdf</t>
  </si>
  <si>
    <t>Ninguno</t>
  </si>
  <si>
    <t>Primaria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</si>
  <si>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</si>
  <si>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</si>
  <si>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</si>
  <si>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</si>
  <si>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</si>
  <si>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</si>
  <si>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</si>
  <si>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</si>
  <si>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</si>
  <si>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</si>
  <si>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</si>
  <si>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</si>
  <si>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</si>
  <si>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</si>
  <si>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</si>
  <si>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Gerente/a A</t>
  </si>
  <si>
    <t>Presidente/a del Consejo</t>
  </si>
  <si>
    <t>Gerente/a B</t>
  </si>
  <si>
    <t>Director/a de área A</t>
  </si>
  <si>
    <t>Director/a de área B</t>
  </si>
  <si>
    <t>Jefe/a de área A</t>
  </si>
  <si>
    <t>Jefe/a de área C</t>
  </si>
  <si>
    <t>Jefe/a de área B</t>
  </si>
  <si>
    <t>Jefe/a de área D</t>
  </si>
  <si>
    <t>Subgerente/a</t>
  </si>
  <si>
    <t>Jefe/a de área E</t>
  </si>
  <si>
    <t>Coordinador/a B</t>
  </si>
  <si>
    <t>Director de área B</t>
  </si>
  <si>
    <t xml:space="preserve">Edgar Ulises </t>
  </si>
  <si>
    <t>Sistema Municipal de Agua Potable y Alcantarillado de Guanajuato (SIMAPAG)</t>
  </si>
  <si>
    <t>Director General</t>
  </si>
  <si>
    <t>Comisión Naciona del Agua (CONAGUA)</t>
  </si>
  <si>
    <t>Procuraduría Ambiental de Ordenamiento Territorial del Estado de Guanajuato.</t>
  </si>
  <si>
    <t>Administrador</t>
  </si>
  <si>
    <t>Planeacion, Desarrollo Institucional, Adquisiciones, Control Patrimonial, Contabilidad, Presupuesto, Tecnologías de la Informacion</t>
  </si>
  <si>
    <t>Municipio de Irapuato, Gto.</t>
  </si>
  <si>
    <t>Director de Finanzas</t>
  </si>
  <si>
    <t>Bancos, Inversiones, cuentas por pagar, recaudación</t>
  </si>
  <si>
    <t>Ingredientes Kerry de México</t>
  </si>
  <si>
    <t>Cuentas por cobrar</t>
  </si>
  <si>
    <t>Retail, Contabilidad, Finanzas</t>
  </si>
  <si>
    <t>Universidad de Guanajuato</t>
  </si>
  <si>
    <t>Soluciones UAV del Bajio, S.A. DE C.V.</t>
  </si>
  <si>
    <t>Soluciones espaciales, agrícolas y de energias renovables</t>
  </si>
  <si>
    <t>Integradores de Tecnología Geospacial UVA S.A. DE C.V.</t>
  </si>
  <si>
    <t>Gerente de Ventas</t>
  </si>
  <si>
    <t>Desarrollo y puesta en marcha de proyectos agrícolas y energéticos</t>
  </si>
  <si>
    <t>Sistemas Avanzados Laser GPS, S.A. DE C.V.</t>
  </si>
  <si>
    <t>Gerente de Producto</t>
  </si>
  <si>
    <t>Posicionamiento de marca, desarrollo de mercado, establecimiento de lineas de distribución.</t>
  </si>
  <si>
    <t>Presidencia Municipal de Irapuato</t>
  </si>
  <si>
    <t>Director General de Obras Públicas</t>
  </si>
  <si>
    <t>Obras Públicas y Servicios relacionados con la misma</t>
  </si>
  <si>
    <t>Secretaria de Obras Públicas del Gobierno del Estado</t>
  </si>
  <si>
    <t>Subsecretario de Construcción</t>
  </si>
  <si>
    <t>Director General de Ordenamiento Territorial</t>
  </si>
  <si>
    <t>Administración de las accioes y obras en materia de desarrollo urbano</t>
  </si>
  <si>
    <t>Sistema de Agua Potable y Alcantarillado de Silao</t>
  </si>
  <si>
    <t>Director Comercial</t>
  </si>
  <si>
    <t>Comercial</t>
  </si>
  <si>
    <t>Sistema Operador de Agua Potable y Alcantarillado de Puebla</t>
  </si>
  <si>
    <t>Gerente de Facturación</t>
  </si>
  <si>
    <t>SIMAPAG</t>
  </si>
  <si>
    <t>Director de Operación Hidráulica</t>
  </si>
  <si>
    <t>Planeación y dirección de proyectos de plantas potabilizadoras del agua de las presas, sistemas electromecánicos, extracción y conducción del agua producida de fuentes subterráneas, alcantarillado y plantas de tratamiento de aguas residuales.</t>
  </si>
  <si>
    <t>Comisión Estatal del Agua de Guanajuato Gobierno del Estado</t>
  </si>
  <si>
    <t>Director de Programación</t>
  </si>
  <si>
    <t>Planeación, programación, presupuestación y seguimiento de los proyectos de inversión. Administración de cartera estatal en programas de inversión Gestión de fuentes de financiamiento por programa y ramo específico en correspondencia a la normatividad aplicable.</t>
  </si>
  <si>
    <t>Secretaría de Desarrollo Económico Sustentable Gobierno del Estado de Guanajuato</t>
  </si>
  <si>
    <t>Jefe de Unidad de Procesos Administrativos</t>
  </si>
  <si>
    <t xml:space="preserve">Seguimiento a convenios- compromisos adquiridos, de las acciones en materia de infraestructura comprometidas en proyectos estratégicos/de inversión.Auditorías y revisiones realizadas por las instancias de revisión internas/externas.
Formulación e integración del anteproyecto de presupuesto, modificación de presupuesto autorizado y seguimiento a recursos aplicados.
</t>
  </si>
  <si>
    <t>Poder Judicial del Estado de Guanajuato</t>
  </si>
  <si>
    <t>Coordinación de Planeación</t>
  </si>
  <si>
    <t>Planeación estratégica y operativa. Planes o programas para establecer políticas públicas en materia de administración de justicia. Lineamientos y procedimientos de carácter técnico, programático para la formulación de sus programas operativos.</t>
  </si>
  <si>
    <t>Dirección General de Obras Públicas</t>
  </si>
  <si>
    <t>Asesor Jurídico</t>
  </si>
  <si>
    <t>Liberación de afectaciones y procedimientos de regularización.</t>
  </si>
  <si>
    <t>Enlace Jurídico y Coordinador de Afectaciones</t>
  </si>
  <si>
    <t>Procesos Administrativos de obra, seguimiento y gestión judicial de procesos de la dependencia, coordinación de procesos de liberación de afectaciones así como su regularización y coordinación de atención a órganos de control</t>
  </si>
  <si>
    <t>Secretaría del Migrante y Enlace Internacional</t>
  </si>
  <si>
    <t>Coordinador de Programa de Asesoría Legal Binacional</t>
  </si>
  <si>
    <t>Asesoría jurídica y canalizacion con unidades de apoyo, seguimiento a procesos administrativos-legales, cumplimiento de obligaciones en materia de transparencia.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</si>
  <si>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</si>
  <si>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</si>
  <si>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</si>
  <si>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</si>
  <si>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</si>
  <si>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</si>
  <si>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</si>
  <si>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</si>
  <si>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</si>
  <si>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Jefe de Poyectos C</t>
  </si>
  <si>
    <t>Administración Pública (atención organismos operadores, revisión documental, apoyo técnico)</t>
  </si>
  <si>
    <t>Consorcio ingenieros de Guanajuato</t>
  </si>
  <si>
    <t>Residente de Obra</t>
  </si>
  <si>
    <t>Construcción</t>
  </si>
  <si>
    <t>Jefe de Departamento de Construcción</t>
  </si>
  <si>
    <t>Supervisión de obra pública, revisión de licitaciones para obra pública, revisión de presupuestos, estimaciones, seguimiento a auditorías.</t>
  </si>
  <si>
    <t>Analista de laboratorio de mecánica de suelos</t>
  </si>
  <si>
    <t>Mecánica de Suelos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</si>
  <si>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</si>
  <si>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</si>
  <si>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</si>
  <si>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</si>
  <si>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</si>
  <si>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</si>
  <si>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</si>
  <si>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</si>
  <si>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</si>
  <si>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</si>
  <si>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</si>
  <si>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</si>
  <si>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</si>
  <si>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Urbanizadora del Bajío</t>
  </si>
  <si>
    <t xml:space="preserve">Responsable del área de Contabilidad </t>
  </si>
  <si>
    <t>Despacho Contable Enrique Guisa Carrada</t>
  </si>
  <si>
    <t>Contadora</t>
  </si>
  <si>
    <t>Aguirre y Asociados S.C</t>
  </si>
  <si>
    <t>Auxiliar Contable</t>
  </si>
  <si>
    <t>NA</t>
  </si>
  <si>
    <t xml:space="preserve">NA </t>
  </si>
  <si>
    <t>Primer empleo</t>
  </si>
  <si>
    <t>CMAPAS</t>
  </si>
  <si>
    <t>Gerente Comercial</t>
  </si>
  <si>
    <t>La experiencia adquirida en 15 años de trabajo en el organismo, fue vital para realizar las actividades de trabajo que actualmente desempeño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</si>
  <si>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</si>
  <si>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</si>
  <si>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</si>
  <si>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</si>
  <si>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</si>
  <si>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</si>
  <si>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 xml:space="preserve">Farmacia San Francisco de Asís S.A de C.V. </t>
  </si>
  <si>
    <t xml:space="preserve">Centros Comerciales Soriana </t>
  </si>
  <si>
    <t xml:space="preserve">Subgerente de Personal </t>
  </si>
  <si>
    <t xml:space="preserve">Ingreso y movilidad, nomina, eventos especiales. </t>
  </si>
  <si>
    <t xml:space="preserve">El Trébol Naturismo </t>
  </si>
  <si>
    <t xml:space="preserve">Pago de nóminas, manejo de proveedores e inventarios. 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</si>
  <si>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</si>
  <si>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</si>
  <si>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</si>
  <si>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</si>
  <si>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</si>
  <si>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</si>
  <si>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</si>
  <si>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</si>
  <si>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</si>
  <si>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</si>
  <si>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</si>
  <si>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</si>
  <si>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</si>
  <si>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</si>
  <si>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</si>
  <si>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</si>
  <si>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</si>
  <si>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</si>
  <si>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SyB Desarrollos Urbanos</t>
  </si>
  <si>
    <t>Diseñador</t>
  </si>
  <si>
    <t>Diseño, Marketing y RP</t>
  </si>
  <si>
    <t>JAPAMI</t>
  </si>
  <si>
    <t>Diseño, Comunicación, Eventos y RP</t>
  </si>
  <si>
    <t>Campaña a la Presidencia Municipal de Irapuato 20-21</t>
  </si>
  <si>
    <t>Jefa de Información y Coordinadora de Contenidos</t>
  </si>
  <si>
    <t>Coordinadora de los contenidos a difundir de la Candidata a la Alcaldía de Irapuato en redes sociales , medios de comunicación, así como encargada de coordinar la Agenda diaria del equipo de Comunicación de Campaña.</t>
  </si>
  <si>
    <t>Coordinadora de Contenido y Community Manager, Redes Sociales Alcaldesa</t>
  </si>
  <si>
    <t xml:space="preserve">Creanción de contenidos digitales, campañas informativas para distintos canales y públicos, segmentación y sectorización del mensaje. Manejo de las diversas plataformas digitales para informar acciones del Gobierno Municipal. </t>
  </si>
  <si>
    <t>VR Avaluos</t>
  </si>
  <si>
    <t>Auxiliar Administrativo</t>
  </si>
  <si>
    <t>Evaluación de Predios en valor catastral</t>
  </si>
  <si>
    <t>Webasto</t>
  </si>
  <si>
    <t>Planificación, construcción de naves industriales, trazo  y nivelación, instalaciones hidráulicas, sanitarias, pluviales. Cimentaciones, trazo y nivelación de terracerías; costos y presupuestos, supervisión, manejo de personal, manejo de nivel y estación total, laboratorio, pruebas de calidad para los materiales.</t>
  </si>
  <si>
    <t>Productores Agrícolas de la Presa la Purísima</t>
  </si>
  <si>
    <t>Jefe de Conservación de Infraestructura de Riego, Jefe de Operación del Riego</t>
  </si>
  <si>
    <t>Distribución de agua de riego, cuidado del agua de riego, mantenimiento de maquinaria, mantenimiento de caminos, mantenimiento de infraestructura, manejo de personal</t>
  </si>
  <si>
    <t>Programador</t>
  </si>
  <si>
    <t>Tecnologías de la Información</t>
  </si>
  <si>
    <t>Profesionales de la Asesoría de Irapuato, S.A. de C.V.</t>
  </si>
  <si>
    <t>Contador</t>
  </si>
  <si>
    <t>Impuestos y Recursos Humanos</t>
  </si>
  <si>
    <t>NOVUM</t>
  </si>
  <si>
    <t>Supervisor de Obra</t>
  </si>
  <si>
    <t>Supervisión de obra civil</t>
  </si>
  <si>
    <t>Jefe de Área</t>
  </si>
  <si>
    <t>Operación y mantenimiento de cárcamos, ríos y canales</t>
  </si>
  <si>
    <t>Antora Construcciones</t>
  </si>
  <si>
    <t>Diseñar, calcular costo y  presupuesto de obra y llevar a cabo la administración y construcción de la obra</t>
  </si>
  <si>
    <t>Constructora Calher</t>
  </si>
  <si>
    <t>Supervisora de Obra</t>
  </si>
  <si>
    <t>Topografía para elaboración de Estudios Viales. Construcción de casa habitación</t>
  </si>
  <si>
    <t>Catastro Municipal Irapuato</t>
  </si>
  <si>
    <t>Perito Valuadora</t>
  </si>
  <si>
    <t>Asistente de educación continua</t>
  </si>
  <si>
    <t>Capacitación, reclutamiento y selección docente, administración, logística y puesta en marcha de cursos y capacitaciones internas y externas</t>
  </si>
  <si>
    <t>Coordinador de Recursos Humanos</t>
  </si>
  <si>
    <t>Recursos Humanos, Planes de Capacitación, Estructura organizacional, Servicio Civil de Carrera, Reclutamiento, selección y contratación, programas y estrategias organizacionales para el personal.</t>
  </si>
  <si>
    <t>Universidad Tecnológica de Salamanca</t>
  </si>
  <si>
    <t>Jefe de Dpto. de Recursos Humanos</t>
  </si>
  <si>
    <t>Reclutamiento y selección de personal docente y amdvo, Planes de Capacitación, Seguimiento a auditorías, presupuesto y analíticos, prestaciones al personal, atención, seguimiento y acreditación de Normas Mexicanas.</t>
  </si>
  <si>
    <t>Abarrotera Sahuayo</t>
  </si>
  <si>
    <t>Asesor de ventas</t>
  </si>
  <si>
    <t>Ventas de Abarrotes al Mayoreo y medio Mayoreo</t>
  </si>
  <si>
    <t>Nevería Michoacana</t>
  </si>
  <si>
    <t>Empleado</t>
  </si>
  <si>
    <t>Producción</t>
  </si>
  <si>
    <t>COCA COLA Servicios Refresqueros del Golfo y del Bajío</t>
  </si>
  <si>
    <t>Analista de tratamiento de Aguas</t>
  </si>
  <si>
    <t>Arranque de un sistema de tratamiento terciario, para recuperación de varios efluentes de la planta y su reutilización en calderas, chillers y torres de enfriamiento, así como encuages de lavadora de envase retornable. Análisis y operación de sistemas resinas de intercambio iónico aniónicas y catiónicas.</t>
  </si>
  <si>
    <t>Empresa propia dedicada a consultoría de tratamiento de aguas</t>
  </si>
  <si>
    <t>Dueño</t>
  </si>
  <si>
    <t>Venta de químicos para sistemas de tratamiento de aguas. Tales como generación de vapor y de enfriamiento. Diseño venta e instalación de plantas  purificadoras</t>
  </si>
  <si>
    <t>ECOLAB-NALCO WATER</t>
  </si>
  <si>
    <t>Field Service Rep lll - NW</t>
  </si>
  <si>
    <t>Secretaria de Seguridad Ciudadana del Municipio de Irapuato</t>
  </si>
  <si>
    <t>Director de Juzgados Cívicos</t>
  </si>
  <si>
    <t>Coordinar, dirigir y supervisar a jueces cívicos del Municipio de Irapuato</t>
  </si>
  <si>
    <t>Dirección General de Administración Jurídica de la Secretaría de Seguridad Ciudadana del Municipio de Irapuato, Gto.</t>
  </si>
  <si>
    <t>Director Jurídico</t>
  </si>
  <si>
    <t>Asesoría Jurídica y seguimiento a Asuntos Contensiosos</t>
  </si>
  <si>
    <t>Sistema para el Desarrollo Integral de la Familia del Estado de Guanajuato</t>
  </si>
  <si>
    <t>Coordinador de Unidades Productivas</t>
  </si>
  <si>
    <t>Coordinar, dirigir y supervisar la Administración de las Unidades Productivas del DIF Estatal</t>
  </si>
  <si>
    <t>Contraloría Municipal de Irapuato, Guanajuato</t>
  </si>
  <si>
    <t>Auditor/Director de Administración de Obras</t>
  </si>
  <si>
    <t>Fiscalización en materia de Obra Pública, Desarrollo Urbano y Programas Sociales</t>
  </si>
  <si>
    <t>Servicios Profesionales Arkano, S.A. de C.V.</t>
  </si>
  <si>
    <t>Jefe de Supervisión</t>
  </si>
  <si>
    <t>Supervisión Externa en Obras Públicas de carácter Federal en su mayoría con CAPUFE</t>
  </si>
  <si>
    <t>Arq. Félix González Silva</t>
  </si>
  <si>
    <t>Profesionista Independiente</t>
  </si>
  <si>
    <t>Valuación Inmobiliaria, Arquitectura, Gestiones para Obras Públicas y Privadas</t>
  </si>
  <si>
    <t>Dayri Queen</t>
  </si>
  <si>
    <t>INAEBA</t>
  </si>
  <si>
    <t>Ismerely</t>
  </si>
  <si>
    <t>Callcenter, almacén, producción</t>
  </si>
  <si>
    <t>Multifuncional</t>
  </si>
  <si>
    <t>Mantuve al día sobre los cambios en el menú, ofrecí información actualizada y precisa, respondí preguntas y ayude a los clientes en gustos individuales de alimentos.</t>
  </si>
  <si>
    <t>Brindé asesoramiento educativo al sector público, así como un continuo seguimiento de atención para un aprendizaje efectivo</t>
  </si>
  <si>
    <t>Colaboré como un intermedio entre el equipo de Call Center (Registro de pedidos) y Almacén, ofreciendo atención al cliente. Así como la elaboración de los productos en el área de producción.</t>
  </si>
  <si>
    <t>PLANIFICACION DE ACTIVIDADES, SUPERVISION DE PERSONAL, ELABORACION DE LICITACIONES, ATENCION A MANTENIMIENTOS</t>
  </si>
  <si>
    <t>DIBUJANTE, CONTROL DE PERSONAL, REVISION DE CATALOGOS, REQUISICIONES, PAGO DE NOMINAS, SUPERVISION DE OBRAS.</t>
  </si>
  <si>
    <t>MANEJO DE PERSONAL , REVISION DE PROCESOS, CONTROL DE CALIDAD EN MATERIALES, ELABORACION DE REPORTES, TABLAS DE AVANCE, REVISION DE INSTALACIONES ELECTRICAS, SANITARIAS, HIDRAULICAS Y ESPECIALES.</t>
  </si>
  <si>
    <t>Residente</t>
  </si>
  <si>
    <t xml:space="preserve">Oficina Técnica </t>
  </si>
  <si>
    <t>Supervisor de Calidad</t>
  </si>
  <si>
    <t>Transformadores Buve</t>
  </si>
  <si>
    <t>Quantivia Ingeniería y Construcción</t>
  </si>
  <si>
    <t xml:space="preserve">Regval  Ingeniería y Valuación </t>
  </si>
  <si>
    <t>Luisa Fernanda</t>
  </si>
  <si>
    <t>Mejia</t>
  </si>
  <si>
    <t>Amdministrativo</t>
  </si>
  <si>
    <t xml:space="preserve">Análisis de documentación para realizar las negociaciones de afectaciones en zona urbana y rural, tramites administrativos ante el Registro Público de la Propiedad, Notarias Públicas, así como ante el Registro Agrario Nacional. Elaboración de reportes de Transparencia, Contraloría, oficios, tarjetas informativas, memorándum, convenios y contratos. </t>
  </si>
  <si>
    <t xml:space="preserve">Analista Especializado </t>
  </si>
  <si>
    <t xml:space="preserve">Regularizaciones de predios en zonas urbanas y rurales, tramites ante el Registro Público de la Propiedad, Registro Agrario Nacional, Modulo de riego y CONAGUA. 
Asesoría legal en temas agrarios para adquirir inmuebles propiedad ejidal.  
</t>
  </si>
  <si>
    <t xml:space="preserve">María Alejandra </t>
  </si>
  <si>
    <t>Guevara</t>
  </si>
  <si>
    <t>https://www.japami.gob.mx/transparencia/LGT/17_Informacion_Curricular/Curr%C3%ADculum%20PDF/C.%20Maria%20Alejandra%20Cardenas.pdf</t>
  </si>
  <si>
    <t>Liverpool</t>
  </si>
  <si>
    <t>Encargada C</t>
  </si>
  <si>
    <t xml:space="preserve">Display (visualización de la tienda, acomodo de las nuevas tendencias en maniquís, carritos, frentes.
Presentaciones en power point, autocad y mercadeos
</t>
  </si>
  <si>
    <t>Florería</t>
  </si>
  <si>
    <t>Encargada</t>
  </si>
  <si>
    <t>Florista</t>
  </si>
  <si>
    <t>Desarrollo Humano Organizacional</t>
  </si>
  <si>
    <t>https://www.japami.gob.mx/transparencia/LGT/17_Informacion_Curricular/Curr%C3%ADculum%20PDF/C.%20Luisa%20Fernanda%20Mejia%20Garc%C3%ADa.docx.pdf</t>
  </si>
  <si>
    <t xml:space="preserve">Roberto </t>
  </si>
  <si>
    <t>Castañeda</t>
  </si>
  <si>
    <t>Tejeda</t>
  </si>
  <si>
    <t xml:space="preserve">Noemi </t>
  </si>
  <si>
    <t xml:space="preserve">Valdez </t>
  </si>
  <si>
    <t xml:space="preserve">Rodriguez </t>
  </si>
  <si>
    <t xml:space="preserve">Maestria Tecnológica en Hidrociencias </t>
  </si>
  <si>
    <t>https://www.japami.gob.mx/transparencia/LGT/17_Informacion_Curricular/Curr%C3%ADculum%20PDF/C%20V%20%20NOEMI%20VALDEZ%20RODRIGUEZ.pdf</t>
  </si>
  <si>
    <t>https://www.japami.gob.mx/transparencia/LGT/17_Informacion_Curricular/Curr%C3%ADculum%20PDF/C.%20Esmeralda.pdf</t>
  </si>
  <si>
    <t>https://www.japami.gob.mx/transparencia/LGT/17_Informacion_Curricular/Curr%C3%ADculum%20PDF/C.%20Rub%C3%A9n%20Dar%C3%ADo.pdf</t>
  </si>
  <si>
    <t>https://www.japami.gob.mx/transparencia/LGT/17_Informacion_Curricular/Curr%C3%ADculum%20PDF/C.%20Rodolfo%20Hern%C3%A1ndez.pdf</t>
  </si>
  <si>
    <t>https://www.japami.gob.mx/transparencia/LGT/17_Informacion_Curricular/Curr%C3%ADculum%20PDF/C.%20Crist%C3%B3bal%20Castillo.pdf</t>
  </si>
  <si>
    <t>https://www.japami.gob.mx/transparencia/LGT/17_Informacion_Curricular/Curr%C3%ADculum%20PDF/C.%20Edna%20Arcelia.pdf</t>
  </si>
  <si>
    <t>https://www.japami.gob.mx/transparencia/LGT/17_Informacion_Curricular/Curr%C3%ADculum%20PDF/C.%20Jessica%20Rodriguez.pdf</t>
  </si>
  <si>
    <t>https://www.japami.gob.mx/transparencia/LGT/17_Informacion_Curricular/Curr%C3%ADculum%20PDF/C.%20Edgar%20Ulises%20Rodr%C3%ADguez%20Mart%C3%ADnez.pdf</t>
  </si>
  <si>
    <t>Dirección General</t>
  </si>
  <si>
    <t>Agua Potable</t>
  </si>
  <si>
    <t>Proyectos</t>
  </si>
  <si>
    <t>Ciencias de la comunicación</t>
  </si>
  <si>
    <t>Informatica Administrativa</t>
  </si>
  <si>
    <t>Administración</t>
  </si>
  <si>
    <t>Mercadotecnia</t>
  </si>
  <si>
    <t>Ingenieria Electromecánica</t>
  </si>
  <si>
    <t>Mecánico Electricista</t>
  </si>
  <si>
    <t>Adriana Andrea</t>
  </si>
  <si>
    <t>Aguilera</t>
  </si>
  <si>
    <t>Salvador Manuel</t>
  </si>
  <si>
    <t>Lopez</t>
  </si>
  <si>
    <t>Claudia Julia</t>
  </si>
  <si>
    <t>Cabello</t>
  </si>
  <si>
    <t>Rosa Graciela</t>
  </si>
  <si>
    <t>Rico</t>
  </si>
  <si>
    <t>Zamudio</t>
  </si>
  <si>
    <t>Magdalena</t>
  </si>
  <si>
    <t>Galvez</t>
  </si>
  <si>
    <t>Luis</t>
  </si>
  <si>
    <t>Yadhira Jasmin</t>
  </si>
  <si>
    <t>Porto</t>
  </si>
  <si>
    <t>Beatriz Eugenia</t>
  </si>
  <si>
    <t>Sergio</t>
  </si>
  <si>
    <t>Quebedo</t>
  </si>
  <si>
    <t>Omar</t>
  </si>
  <si>
    <t>Julio Cesar</t>
  </si>
  <si>
    <t>Aguirre</t>
  </si>
  <si>
    <t>Oscar</t>
  </si>
  <si>
    <t>Cuevas</t>
  </si>
  <si>
    <t>Olivas</t>
  </si>
  <si>
    <t>Ortíz</t>
  </si>
  <si>
    <t>Ramírez</t>
  </si>
  <si>
    <t>Gerencia De Administración Y Finanzas</t>
  </si>
  <si>
    <t>Gerencia De Atención A Comunidades Rurales</t>
  </si>
  <si>
    <t>Gerencia De Operacion Y Mantenimiento</t>
  </si>
  <si>
    <t>Subgerencia De Servicios De Agua</t>
  </si>
  <si>
    <t>Coordinación De Desarrollo Institucional Y Sistemas De Gestión</t>
  </si>
  <si>
    <t>Subgerencia De Drenaje Y Alcantarillado</t>
  </si>
  <si>
    <t>Administración De Obras</t>
  </si>
  <si>
    <t>Calidad Del Agua Ptar</t>
  </si>
  <si>
    <t>Mantenimiento Y Servicios Generales</t>
  </si>
  <si>
    <t>Adquisiciones Y Control Patrimonial</t>
  </si>
  <si>
    <t>Drenaje Y Alcantarillado</t>
  </si>
  <si>
    <t>Subgerencia De Calidad De Agua Y Ptar</t>
  </si>
  <si>
    <t>Medicion Y Facturacion</t>
  </si>
  <si>
    <t>Jefatura De Lo Rural</t>
  </si>
  <si>
    <t>Soporte Técnico En Tecnologías</t>
  </si>
  <si>
    <t>Unidad De Acceso A La Información</t>
  </si>
  <si>
    <t>Coordinación De Comunicación Social Y Vinculación</t>
  </si>
  <si>
    <t>Operación De Redes De Distribución</t>
  </si>
  <si>
    <t>Órgano Interno De Control</t>
  </si>
  <si>
    <t>Gerencia De Ingenieria Y Proyectos</t>
  </si>
  <si>
    <t>Incorporaciones</t>
  </si>
  <si>
    <t>Presupuestos</t>
  </si>
  <si>
    <t>Gerencia De Comercialización</t>
  </si>
  <si>
    <t>https://www.japami.gob.mx/transparencia/LGT/17_Informacion_Curricular/Curr%C3%ADculum%20PDF/C%20V%20%20FORMATO%20CURRICULAR%202025%20Oscar%20Cuevas%20Olivas%20%20-%20copia.pdf</t>
  </si>
  <si>
    <t>https://www.japami.gob.mx/transparencia/LGT/17_Informacion_Curricular/Curr%C3%ADculum%20PDF/C%20V%20%20FORMATO%20CURRICULAR%202025%20(Magdalena%20G%C3%A1lvez%20Garc%C3%ADa).pdf</t>
  </si>
  <si>
    <t>https://www.japami.gob.mx/transparencia/LGT/17_Informacion_Curricular/Curr%C3%ADculum%20PDF/CV%20Versi%C3%B3n%20P%C3%BAblica%20Ing%20Roberto%20Casta%C3%B1eda%20Tejeda%20.pdf</t>
  </si>
  <si>
    <t>Administración y Desarrollo de Negocios</t>
  </si>
  <si>
    <t>Catalina</t>
  </si>
  <si>
    <t xml:space="preserve"> Razo</t>
  </si>
  <si>
    <t xml:space="preserve"> Rosales</t>
  </si>
  <si>
    <t>Veolia Agua Aguascalientes</t>
  </si>
  <si>
    <t>Gerente de Atención al Cliente</t>
  </si>
  <si>
    <t>Lider Comercial</t>
  </si>
  <si>
    <t>Cumplimiento a hitos de renovación para el municipio de Aguascalientes</t>
  </si>
  <si>
    <t>Desarrollo y Direccionamiento del proceso operativo</t>
  </si>
  <si>
    <t>JUMAPA CELAYA</t>
  </si>
  <si>
    <t>Dirección Comercial</t>
  </si>
  <si>
    <t>Gerencia de Atención al Usuario</t>
  </si>
  <si>
    <t>Jefatura de Atención al Ususario</t>
  </si>
  <si>
    <t>Diseño e implementación de estrategias financieras</t>
  </si>
  <si>
    <t>Recuperación de cartera vencida</t>
  </si>
  <si>
    <t>Mejora de los procesos de atención, seguimiento y optimización de ordenes de servicio</t>
  </si>
  <si>
    <t>Especialista en comunicación y promotor de cultura del agua</t>
  </si>
  <si>
    <t>Asistente Administrativo de dirección técnica</t>
  </si>
  <si>
    <t>Auxiliar administrativo de fraccionamientos y nuevas incorporaciones</t>
  </si>
  <si>
    <t>Diseño gráfico, estrategias de comuniciación para campañas digitales y en medios de comunicación</t>
  </si>
  <si>
    <t>Seguimiento y atención a la agenda del director tecnico.</t>
  </si>
  <si>
    <t>Atención y seguimiento de tramites para nuevos fraccionamientos e incorporaciones</t>
  </si>
  <si>
    <t>Director de área</t>
  </si>
  <si>
    <t>SRM MENSAJERÍA</t>
  </si>
  <si>
    <t>Gerente de Sucursal</t>
  </si>
  <si>
    <t>Analisis y Estadistica de balance hidrico, matríz de indicadores</t>
  </si>
  <si>
    <t>Analista de presupuestos, pbr, modificaciones, autorización y registro de gastos, generación de reportes de cuenta pública, ley de transparencia</t>
  </si>
  <si>
    <t>Manejo de personal, análisis, registro y control de correspondencia bancaria.</t>
  </si>
  <si>
    <t>Varios puestos</t>
  </si>
  <si>
    <t>Gerencia de comercialización (crédito y cobranza, atención a usuarios, gerencia de comercialización (asistente); coordinación jurídica (asistente, asesor jurídico) y jefatura de incorporaciones (jefa de incorporaciones).</t>
  </si>
  <si>
    <t>Juan Zumaya Mendoza</t>
  </si>
  <si>
    <t>Secretaria</t>
  </si>
  <si>
    <t>Funciones secretariales diversas.</t>
  </si>
  <si>
    <t xml:space="preserve">Coco chai </t>
  </si>
  <si>
    <t>Apoyo en el área de control interno del órgano interno de control</t>
  </si>
  <si>
    <t>Directora administrativa</t>
  </si>
  <si>
    <t>Emprendedora independiente</t>
  </si>
  <si>
    <t>Colaboración en la realización de la planeación y ejecución de las evaluaciones del programa anual de auditoría del órgano interno de control</t>
  </si>
  <si>
    <t>Revisión y elaboración de contratos de pólizas, modificación y anulaciones, seguimiento y resolución de incidencias,</t>
  </si>
  <si>
    <t>Elaboración de plan de negocio y arranque de una tienda de ensaladas y productos orgánicos</t>
  </si>
  <si>
    <t>Secretaria de Educacion de Guanajuato</t>
  </si>
  <si>
    <t>Despacho Villegas Asesores</t>
  </si>
  <si>
    <t>Jefe de área</t>
  </si>
  <si>
    <t>Auxiliar administrativo</t>
  </si>
  <si>
    <t>Atención de siniestros viales, gestión de servicios de red, infraestructura, atención de servicios de instalación de alarmas y monitoreo de cámaras, administración de los recursos de equipo menor.</t>
  </si>
  <si>
    <t>Procesamiento de datos y gestión de recursos, elaboración de informes técnicos y estadísticos, reportes y seguimientos de incidencias, comunicación y coordinación con otras áreas técnicas.</t>
  </si>
  <si>
    <t>Apoyo en procesos administrativos, manejo de bases de datos, uso de herramientas tecnológicas, sistemas internos de gestión y equipo de oficina.</t>
  </si>
  <si>
    <t>Catastro En Centro De Gobierno Municipal</t>
  </si>
  <si>
    <t>CENTRO MUSICAL CORDOVA</t>
  </si>
  <si>
    <t>Despacho De Diseño Agora</t>
  </si>
  <si>
    <t>Auxiliar De Cartografía</t>
  </si>
  <si>
    <t>Administrativo (Profesor de música) Diseños</t>
  </si>
  <si>
    <t>Administrativo</t>
  </si>
  <si>
    <t>Administración de documentos, archivos oficios, salidas campo en fraccionamientos y predios, manejo de programas de cómputo básicos</t>
  </si>
  <si>
    <t>Revisión de documentos, diseños, manejo de programas, impartí clases, trato don personas</t>
  </si>
  <si>
    <t xml:space="preserve">Diseños, impresiones, manejo de maquinarias de impresión </t>
  </si>
  <si>
    <t>B &amp; G FOODS DE MÉXICO S.A DE C.V.</t>
  </si>
  <si>
    <t xml:space="preserve">GRUPO DE INGENIEROS DE CONSTRUCCIÓN ELÉCTRICA (ICE) </t>
  </si>
  <si>
    <t>Tec. Electromecánico</t>
  </si>
  <si>
    <t>Ingeniero de Obra Eléctrica</t>
  </si>
  <si>
    <t>Operación y mantenimiento de pozos.</t>
  </si>
  <si>
    <t xml:space="preserve">Mantenimiento industrial. </t>
  </si>
  <si>
    <t>Construcción eléctrica.</t>
  </si>
  <si>
    <t>INTEGRORED LATAM</t>
  </si>
  <si>
    <t>Planificación, diseño, implementación y control de ejecución de las estrategias diseñadas para lograr la sustentabilidad de la operación de los organismos operadores de agua potable y saneamiento</t>
  </si>
  <si>
    <t xml:space="preserve">Director de desarrollo de negocios y operaciones </t>
  </si>
  <si>
    <t>Diana Cristina</t>
  </si>
  <si>
    <t>Barrientos</t>
  </si>
  <si>
    <t>Altamirano</t>
  </si>
  <si>
    <t>Ingenieria en Tecnologías de la Información</t>
  </si>
  <si>
    <t>Manuel</t>
  </si>
  <si>
    <t>Moreno</t>
  </si>
  <si>
    <t>https://www.japami.gob.mx/transparencia/LGT/17_Informacion_Curricular/Curr%C3%ADculum%20PDF/CV_Yadhira%20Jasmin%20Porto%20Castillo.pdf</t>
  </si>
  <si>
    <t>https://www.japami.gob.mx/transparencia/LGT/17_Informacion_Curricular/Curr%C3%ADculum%20PDF/CV_Beatriz%20Eugenia%20Sosa%20Garc%C3%ADa.pdf</t>
  </si>
  <si>
    <t>https://www.japami.gob.mx/transparencia/LGT/17_Informacion_Curricular/Curr%C3%ADculum%20PDF/CV_Andrea%20Adriana%20Romero%20Aguilera.pdf</t>
  </si>
  <si>
    <t>https://www.japami.gob.mx/transparencia/LGT/17_Informacion_Curricular/Curr%C3%ADculum%20PDF/CV_Salvador%20Manuel%20L%C3%B3pez%20Castillo.pdf</t>
  </si>
  <si>
    <t>https://www.japami.gob.mx/transparencia/LGT/17_Informacion_Curricular/Curr%C3%ADculum%20PDF/CV_Claudia%20Julia%20Cabello%20Ort%C3%ADz.pdf</t>
  </si>
  <si>
    <t>https://www.japami.gob.mx/transparencia/LGT/17_Informacion_Curricular/Curr%C3%ADculum%20PDF/CV_Rosa%20Graciela%20Rico%20Zamudio.pdf</t>
  </si>
  <si>
    <t>https://www.japami.gob.mx/transparencia/LGT/17_Informacion_Curricular/Curr%C3%ADculum%20PDF/CV_Luis%20Garc%C3%ADa%20Ram%C3%ADrez.pdf</t>
  </si>
  <si>
    <t>https://www.japami.gob.mx/transparencia/LGT/17_Informacion_Curricular/Curr%C3%ADculum%20PDF/CV_Sergio%20Quebedo%20Rangel.pdf</t>
  </si>
  <si>
    <t>https://www.japami.gob.mx/transparencia/LGT/17_Informacion_Curricular/Curr%C3%ADculum%20PDF/CV_Omar%20Ju%C3%A1rez%20Padilla.pdf</t>
  </si>
  <si>
    <t>https://www.japami.gob.mx/transparencia/LGT/17_Informacion_Curricular/Curr%C3%ADculum%20PDF/CV_Julio%20Cesar%20L%C3%B3pez%20Aguirre.pdf</t>
  </si>
  <si>
    <t>Técnico en Contabilidad y Administración</t>
  </si>
  <si>
    <t>Pablo Fernando</t>
  </si>
  <si>
    <t>Nájera</t>
  </si>
  <si>
    <t>Balderas</t>
  </si>
  <si>
    <t>Ingeniería en Mecatrónica</t>
  </si>
  <si>
    <t>Ricardo</t>
  </si>
  <si>
    <t>Arias</t>
  </si>
  <si>
    <t>Mosqueda</t>
  </si>
  <si>
    <t>Contabilidad y Finanzas e Ingenieria Industrial</t>
  </si>
  <si>
    <t>Director/a General</t>
  </si>
  <si>
    <t>.</t>
  </si>
  <si>
    <t>https://online.japami.gob.mx/transparencia/LGT/27_Contratos_Convenios/2025/SOPORTE/Acta%201%20Ordinaria.pdf</t>
  </si>
  <si>
    <t>Ayuntamiento de Irapuato, Gto</t>
  </si>
  <si>
    <t>Regidora</t>
  </si>
  <si>
    <t>Desarrollo Urbano y Planeación</t>
  </si>
  <si>
    <t xml:space="preserve">Municipio de Irapuato, Gto. </t>
  </si>
  <si>
    <t>Directora General de Desarrollo Urbano</t>
  </si>
  <si>
    <t>Desarrollo Urbano y Ordenamiento Territorial</t>
  </si>
  <si>
    <t>Directora de Fraccionamientos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</si>
</sst>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ajor"/>
    </font>
    <font>
      <sz val="11"/>
      <color rgb="FF000000"/>
      <name val="Calibri"/>
      <family val="2"/>
      <scheme val="major"/>
    </font>
    <font>
      <u/>
      <sz val="11"/>
      <color theme="10"/>
      <name val="Calibri"/>
      <family val="2"/>
      <scheme val="major"/>
    </font>
    <font>
      <u/>
      <sz val="11"/>
      <color rgb="FF0000FF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1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4" fontId="8" fillId="0" borderId="0" xfId="0" applyNumberFormat="1" applyFont="1" applyAlignment="1">
      <alignment horizontal="left"/>
    </xf>
    <xf numFmtId="14" fontId="8" fillId="0" borderId="0" xfId="0" applyNumberFormat="1" applyFont="1"/>
    <xf numFmtId="0" fontId="7" fillId="0" borderId="0" xfId="1" applyAlignment="1">
      <alignment horizontal="center"/>
    </xf>
    <xf numFmtId="0" fontId="10" fillId="0" borderId="0" xfId="1" applyFont="1" applyFill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1" applyAlignment="1"/>
    <xf numFmtId="0" fontId="7" fillId="4" borderId="0" xfId="1" applyFill="1" applyAlignment="1">
      <alignment horizontal="center"/>
    </xf>
    <xf numFmtId="0" fontId="7" fillId="0" borderId="0" xfId="1" applyAlignment="1">
      <alignment horizontal="left"/>
    </xf>
    <xf numFmtId="0" fontId="7" fillId="0" borderId="0" xfId="1"/>
    <xf numFmtId="0" fontId="5" fillId="3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pami.gob.mx/transparencia/LGT/17_Informacion_Curricular/Curr%C3%ADculum%20PDF/C.Salvador%20Nu%C3%B1ez%20Delgado.pdf" TargetMode="External"/><Relationship Id="rId18" Type="http://schemas.openxmlformats.org/officeDocument/2006/relationships/hyperlink" Target="http://www.japami.gob.mx/transparencia/LGT/17_Informacion_Curricular/Curr%C3%ADculum%20PDF/C.%20Juan%20Carlos%20Ramos%20Morales.pdf" TargetMode="External"/><Relationship Id="rId26" Type="http://schemas.openxmlformats.org/officeDocument/2006/relationships/hyperlink" Target="https://www.japami.gob.mx/transparencia/LGT/17_Informacion_Curricular/Curr%C3%ADculum%20PDF/C.%20Edgar%20Ulises%20Rodr%C3%ADguez%20Mart%C3%ADnez.pdf" TargetMode="External"/><Relationship Id="rId39" Type="http://schemas.openxmlformats.org/officeDocument/2006/relationships/hyperlink" Target="https://www.japami.gob.mx/transparencia/LGT/17_Informacion_Curricular/Curr%C3%ADculum%20PDF/CV_Julio%20Cesar%20L%C3%B3pez%20Aguirre.pdf" TargetMode="External"/><Relationship Id="rId21" Type="http://schemas.openxmlformats.org/officeDocument/2006/relationships/hyperlink" Target="https://www.japami.gob.mx/transparencia/LGT/17_Informacion_Curricular/Curr%C3%ADculum%20PDF/C.%20Maria%20Alejandra%20Cardenas.pdf" TargetMode="External"/><Relationship Id="rId34" Type="http://schemas.openxmlformats.org/officeDocument/2006/relationships/hyperlink" Target="https://www.japami.gob.mx/transparencia/LGT/17_Informacion_Curricular/Curr%C3%ADculum%20PDF/CV_Claudia%20Julia%20Cabello%20Ort%C3%ADz.pdf" TargetMode="External"/><Relationship Id="rId42" Type="http://schemas.openxmlformats.org/officeDocument/2006/relationships/hyperlink" Target="https://www.japami.gob.mx/transparencia/LGT/17_Informacion_Curricular/Curr%C3%ADculum%20PDF/C%20V%20%20FORMATO%20CURRICULAR%202025%20Oscar%20Cuevas%20Olivas%20%20-%20copia.pdf" TargetMode="External"/><Relationship Id="rId7" Type="http://schemas.openxmlformats.org/officeDocument/2006/relationships/hyperlink" Target="http://www.japami.gob.mx/transparencia/LGT/17_Informacion_Curricular/Curr%C3%ADculum%20PDF/C.%20Roberto%20Rivera%20Lara.pdf" TargetMode="External"/><Relationship Id="rId2" Type="http://schemas.openxmlformats.org/officeDocument/2006/relationships/hyperlink" Target="http://www.japami.gob.mx/transparencia/LGT/17_Informacion_Curricular/Curr%C3%ADculum%20PDF/C.%20Elias%20Hern%C3%A1ndez%20Garc%C3%ADa.pdf" TargetMode="External"/><Relationship Id="rId16" Type="http://schemas.openxmlformats.org/officeDocument/2006/relationships/hyperlink" Target="http://www.japami.gob.mx/transparencia/LGT/17_Informacion_Curricular/Curr%C3%ADculum%20PDF/C.%20Maria%20Jenifer%20Romero%20D%C3%ADaz.pdf" TargetMode="External"/><Relationship Id="rId29" Type="http://schemas.openxmlformats.org/officeDocument/2006/relationships/hyperlink" Target="https://www.japami.gob.mx/transparencia/LGT/17_Informacion_Curricular/Curr%C3%ADculum%20PDF/CV%20Versi%C3%B3n%20P%C3%BAblica%20Ing%20Roberto%20Casta%C3%B1eda%20Tejeda%20.pdf" TargetMode="External"/><Relationship Id="rId1" Type="http://schemas.openxmlformats.org/officeDocument/2006/relationships/hyperlink" Target="https://www.japami.gob.mx/transparencia/LGT/17_Informacion_Curricular/Curr%C3%ADculum%20PDF/C.%20Erick%20Pacheco%20L%C3%B3pez.pdf" TargetMode="External"/><Relationship Id="rId6" Type="http://schemas.openxmlformats.org/officeDocument/2006/relationships/hyperlink" Target="http://www.japami.gob.mx/transparencia/LGT/17_Informacion_Curricular/Curr%C3%ADculum%20PDF/C.%20Antonia%20Delgado%20Rodriguez.pdf" TargetMode="External"/><Relationship Id="rId11" Type="http://schemas.openxmlformats.org/officeDocument/2006/relationships/hyperlink" Target="http://www.japami.gob.mx/transparencia/LGT/17_Informacion_Curricular/Curr%C3%ADculum%20PDF/C.%20Marco%20Antonio%20Perez%20Martinez.pdf" TargetMode="External"/><Relationship Id="rId24" Type="http://schemas.openxmlformats.org/officeDocument/2006/relationships/hyperlink" Target="https://www.japami.gob.mx/transparencia/LGT/17_Informacion_Curricular/Curr%C3%ADculum%20PDF/C.%20Edna%20Arcelia.pdf" TargetMode="External"/><Relationship Id="rId32" Type="http://schemas.openxmlformats.org/officeDocument/2006/relationships/hyperlink" Target="https://www.japami.gob.mx/transparencia/LGT/17_Informacion_Curricular/Curr%C3%ADculum%20PDF/CV_Andrea%20Adriana%20Romero%20Aguilera.pdf" TargetMode="External"/><Relationship Id="rId37" Type="http://schemas.openxmlformats.org/officeDocument/2006/relationships/hyperlink" Target="https://www.japami.gob.mx/transparencia/LGT/17_Informacion_Curricular/Curr%C3%ADculum%20PDF/CV_Sergio%20Quebedo%20Rangel.pdf" TargetMode="External"/><Relationship Id="rId40" Type="http://schemas.openxmlformats.org/officeDocument/2006/relationships/hyperlink" Target="https://www.japami.gob.mx/transparencia/LGT/17_Informacion_Curricular/Curr%C3%ADculum%20PDF/CV_Luis%20Garc%C3%ADa%20Ram%C3%ADrez.pdf" TargetMode="External"/><Relationship Id="rId45" Type="http://schemas.openxmlformats.org/officeDocument/2006/relationships/hyperlink" Target="https://online.japami.gob.mx/transparencia/LGT/27_Contratos_Convenios/2025/SOPORTE/Acta%201%20Ordinaria.pdf" TargetMode="External"/><Relationship Id="rId5" Type="http://schemas.openxmlformats.org/officeDocument/2006/relationships/hyperlink" Target="http://www.japami.gob.mx/transparencia/LGT/17_Informacion_Curricular/Curr%C3%ADculum%20PDF/C.%20Miguel%20Alanis%20Barroso.pdf" TargetMode="External"/><Relationship Id="rId15" Type="http://schemas.openxmlformats.org/officeDocument/2006/relationships/hyperlink" Target="http://www.japami.gob.mx/transparencia/LGT/17_Informacion_Curricular/Curr%C3%ADculum%20PDF/C.%20Victor%20David%20Sierra%20Garnica.pdf" TargetMode="External"/><Relationship Id="rId23" Type="http://schemas.openxmlformats.org/officeDocument/2006/relationships/hyperlink" Target="https://www.japami.gob.mx/transparencia/LGT/17_Informacion_Curricular/Curr%C3%ADculum%20PDF/C.%20Crist%C3%B3bal%20Castillo.pdf" TargetMode="External"/><Relationship Id="rId28" Type="http://schemas.openxmlformats.org/officeDocument/2006/relationships/hyperlink" Target="https://www.japami.gob.mx/transparencia/LGT/17_Informacion_Curricular/Curr%C3%ADculum%20PDF/C%20V%20%20FORMATO%20CURRICULAR%202025%20(Magdalena%20G%C3%A1lvez%20Garc%C3%ADa).pdf" TargetMode="External"/><Relationship Id="rId36" Type="http://schemas.openxmlformats.org/officeDocument/2006/relationships/hyperlink" Target="https://www.japami.gob.mx/transparencia/LGT/17_Informacion_Curricular/Curr%C3%ADculum%20PDF/CV_Luis%20Garc%C3%ADa%20Ram%C3%ADrez.pdf" TargetMode="External"/><Relationship Id="rId10" Type="http://schemas.openxmlformats.org/officeDocument/2006/relationships/hyperlink" Target="http://www.japami.gob.mx/transparencia/LGT/17_Informacion_Curricular/Curr%C3%ADculum%20PDF/C.%20Jeronimo%20Nieto%20Martinez.pdf" TargetMode="External"/><Relationship Id="rId19" Type="http://schemas.openxmlformats.org/officeDocument/2006/relationships/hyperlink" Target="http://www.japami.gob.mx/transparencia/LGT/17_Informacion_Curricular/Curr%C3%ADculum%20PDF/C.%20Pilar%20Lizeth%20Sosa%20Yepez.pdf" TargetMode="External"/><Relationship Id="rId31" Type="http://schemas.openxmlformats.org/officeDocument/2006/relationships/hyperlink" Target="https://www.japami.gob.mx/transparencia/LGT/17_Informacion_Curricular/Curr%C3%ADculum%20PDF/CV_Beatriz%20Eugenia%20Sosa%20Garc%C3%ADa.pdf" TargetMode="External"/><Relationship Id="rId44" Type="http://schemas.openxmlformats.org/officeDocument/2006/relationships/hyperlink" Target="https://online.japami.gob.mx/transparencia/LGT/27_Contratos_Convenios/2025/SOPORTE/Acta%201%20Ordinaria.pdf" TargetMode="External"/><Relationship Id="rId4" Type="http://schemas.openxmlformats.org/officeDocument/2006/relationships/hyperlink" Target="http://www.japami.gob.mx/transparencia/LGT/17_Informacion_Curricular/Curr%C3%ADculum%20PDF/C.V%20%20Gerardo%20Juarez%20Padilla.pdf" TargetMode="External"/><Relationship Id="rId9" Type="http://schemas.openxmlformats.org/officeDocument/2006/relationships/hyperlink" Target="http://www.japami.gob.mx/transparencia/LGT/17_Informacion_Curricular/Curr%C3%ADculum%20PDF/C.%20Norma%20Elena%20Gonzalez%20Salomon.pdf" TargetMode="External"/><Relationship Id="rId14" Type="http://schemas.openxmlformats.org/officeDocument/2006/relationships/hyperlink" Target="http://www.japami.gob.mx/transparencia/LGT/17_Informacion_Curricular/Curr%C3%ADculum%20PDF/C.%20Julio%20Bravo%20Sanchez.pdf" TargetMode="External"/><Relationship Id="rId22" Type="http://schemas.openxmlformats.org/officeDocument/2006/relationships/hyperlink" Target="https://www.japami.gob.mx/transparencia/LGT/17_Informacion_Curricular/Curr%C3%ADculum%20PDF/C%20V%20%20NOEMI%20VALDEZ%20RODRIGUEZ.pdf" TargetMode="External"/><Relationship Id="rId27" Type="http://schemas.openxmlformats.org/officeDocument/2006/relationships/hyperlink" Target="https://www.japami.gob.mx/transparencia/LGT/17_Informacion_Curricular/Curr%C3%ADculum%20PDF/C%20V%20%20FORMATO%20CURRICULAR%202025%20Oscar%20Cuevas%20Olivas%20%20-%20copia.pdf" TargetMode="External"/><Relationship Id="rId30" Type="http://schemas.openxmlformats.org/officeDocument/2006/relationships/hyperlink" Target="https://www.japami.gob.mx/transparencia/LGT/17_Informacion_Curricular/Curr%C3%ADculum%20PDF/CV_Yadhira%20Jasmin%20Porto%20Castillo.pdf" TargetMode="External"/><Relationship Id="rId35" Type="http://schemas.openxmlformats.org/officeDocument/2006/relationships/hyperlink" Target="https://www.japami.gob.mx/transparencia/LGT/17_Informacion_Curricular/Curr%C3%ADculum%20PDF/CV_Rosa%20Graciela%20Rico%20Zamudio.pdf" TargetMode="External"/><Relationship Id="rId43" Type="http://schemas.openxmlformats.org/officeDocument/2006/relationships/hyperlink" Target="https://www.japami.gob.mx/transparencia/LGT/17_Informacion_Curricular/Curr%C3%ADculum%20PDF/CV_Andrea%20Adriana%20Romero%20Aguilera.pdf" TargetMode="External"/><Relationship Id="rId8" Type="http://schemas.openxmlformats.org/officeDocument/2006/relationships/hyperlink" Target="http://www.japami.gob.mx/transparencia/LGT/17_Informacion_Curricular/Curr%C3%ADculum%20PDF/C.%20Marisol%20del%20Carmen%20Mu%C3%B1oz%20Vega.pdf" TargetMode="External"/><Relationship Id="rId3" Type="http://schemas.openxmlformats.org/officeDocument/2006/relationships/hyperlink" Target="https://www.japami.gob.mx/transparencia/LGT/17_Informacion_Curricular/Curr%C3%ADculum%20PDF/C.%20H%C3%A9ctor%20Arturo%20Rangel%20Rangel.pdf" TargetMode="External"/><Relationship Id="rId12" Type="http://schemas.openxmlformats.org/officeDocument/2006/relationships/hyperlink" Target="http://www.japami.gob.mx/transparencia/LGT/17_Informacion_Curricular/Curr%C3%ADculum%20PDF/C.%20Joel%20Alejnadro%20Roque%20Vazquez.pdf" TargetMode="External"/><Relationship Id="rId17" Type="http://schemas.openxmlformats.org/officeDocument/2006/relationships/hyperlink" Target="http://www.japami.gob.mx/transparencia/LGT/17_Informacion_Curricular/Curr%C3%ADculum%20PDF/C.%20Claudia%20Jessica%20Garcia%20Juarez.pdf" TargetMode="External"/><Relationship Id="rId25" Type="http://schemas.openxmlformats.org/officeDocument/2006/relationships/hyperlink" Target="https://www.japami.gob.mx/transparencia/LGT/17_Informacion_Curricular/Curr%C3%ADculum%20PDF/C.%20Rub%C3%A9n%20Zetina.pdf" TargetMode="External"/><Relationship Id="rId33" Type="http://schemas.openxmlformats.org/officeDocument/2006/relationships/hyperlink" Target="https://www.japami.gob.mx/transparencia/LGT/17_Informacion_Curricular/Curr%C3%ADculum%20PDF/CV_Salvador%20Manuel%20L%C3%B3pez%20Castillo.pdf" TargetMode="External"/><Relationship Id="rId38" Type="http://schemas.openxmlformats.org/officeDocument/2006/relationships/hyperlink" Target="https://www.japami.gob.mx/transparencia/LGT/17_Informacion_Curricular/Curr%C3%ADculum%20PDF/CV_Omar%20Ju%C3%A1rez%20Padilla.pdf" TargetMode="External"/><Relationship Id="rId20" Type="http://schemas.openxmlformats.org/officeDocument/2006/relationships/hyperlink" Target="https://www.japami.gob.mx/transparencia/LGT/17_Informacion_Curricular/Curr%C3%ADculum%20PDF/C.%20Jorge%20Arturo%20Villalpando.pdf" TargetMode="External"/><Relationship Id="rId41" Type="http://schemas.openxmlformats.org/officeDocument/2006/relationships/hyperlink" Target="https://www.japami.gob.mx/transparencia/LGT/17_Informacion_Curricular/Curr%C3%ADculum%20PDF/C%20V%20%20FORMATO%20CURRICULAR%202025%20Oscar%20Cuevas%20Olivas%20%20-%20copia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topLeftCell="A2" zoomScale="70" zoomScaleNormal="70" workbookViewId="0">
      <selection activeCell="L10" sqref="L10"/>
    </sheetView>
  </sheetViews>
  <sheetFormatPr baseColWidth="10" defaultColWidth="14.42578125" defaultRowHeight="15" customHeight="1" x14ac:dyDescent="0.25"/>
  <cols>
    <col min="1" max="1" width="8" customWidth="1"/>
    <col min="2" max="2" width="15.28515625" customWidth="1"/>
    <col min="3" max="3" width="14.7109375" customWidth="1"/>
    <col min="4" max="4" width="25.140625" customWidth="1"/>
    <col min="5" max="5" width="22.42578125" customWidth="1"/>
    <col min="6" max="6" width="19.5703125" customWidth="1"/>
    <col min="7" max="7" width="13.5703125" customWidth="1"/>
    <col min="8" max="8" width="15.42578125" customWidth="1"/>
    <col min="9" max="9" width="18.140625" bestFit="1" customWidth="1"/>
    <col min="10" max="10" width="61.5703125" bestFit="1" customWidth="1"/>
    <col min="11" max="11" width="17.42578125" bestFit="1" customWidth="1"/>
    <col min="12" max="12" width="55.85546875" bestFit="1" customWidth="1"/>
    <col min="13" max="13" width="11.5703125" customWidth="1"/>
    <col min="14" max="14" width="21.85546875" customWidth="1"/>
    <col min="15" max="15" width="14.85546875" customWidth="1"/>
    <col min="16" max="16" width="20.42578125" customWidth="1"/>
    <col min="17" max="17" width="73.140625" customWidth="1"/>
    <col min="18" max="18" width="20" customWidth="1"/>
    <col min="19" max="19" width="8" customWidth="1"/>
    <col min="20" max="26" width="8.7109375" customWidth="1"/>
  </cols>
  <sheetData>
    <row r="1" spans="1:19" hidden="1" x14ac:dyDescent="0.25">
      <c r="A1" s="1" t="s">
        <v>0</v>
      </c>
    </row>
    <row r="2" spans="1:19" x14ac:dyDescent="0.25">
      <c r="A2" s="26" t="s">
        <v>1</v>
      </c>
      <c r="B2" s="27"/>
      <c r="C2" s="28"/>
      <c r="D2" s="26" t="s">
        <v>2</v>
      </c>
      <c r="E2" s="27"/>
      <c r="F2" s="28"/>
      <c r="G2" s="26" t="s">
        <v>3</v>
      </c>
      <c r="H2" s="27"/>
      <c r="I2" s="28"/>
    </row>
    <row r="3" spans="1:19" x14ac:dyDescent="0.25">
      <c r="A3" s="29" t="s">
        <v>4</v>
      </c>
      <c r="B3" s="27"/>
      <c r="C3" s="28"/>
      <c r="D3" s="29" t="s">
        <v>5</v>
      </c>
      <c r="E3" s="27"/>
      <c r="F3" s="28"/>
      <c r="G3" s="29" t="s">
        <v>6</v>
      </c>
      <c r="H3" s="27"/>
      <c r="I3" s="28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13</v>
      </c>
      <c r="S4" s="1" t="s">
        <v>14</v>
      </c>
    </row>
    <row r="5" spans="1:1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 x14ac:dyDescent="0.25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8"/>
    </row>
    <row r="7" spans="1:19" ht="58.5" customHeight="1" x14ac:dyDescent="0.25">
      <c r="A7" s="25" t="s">
        <v>35</v>
      </c>
      <c r="B7" s="25" t="s">
        <v>36</v>
      </c>
      <c r="C7" s="25" t="s">
        <v>37</v>
      </c>
      <c r="D7" s="25" t="s">
        <v>38</v>
      </c>
      <c r="E7" s="25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2" customFormat="1" x14ac:dyDescent="0.25">
      <c r="A8" s="11">
        <v>2025</v>
      </c>
      <c r="B8" s="15">
        <v>45931</v>
      </c>
      <c r="C8" s="15">
        <v>46022</v>
      </c>
      <c r="D8" s="12" t="s">
        <v>228</v>
      </c>
      <c r="E8" s="12" t="s">
        <v>228</v>
      </c>
      <c r="F8" s="13" t="s">
        <v>459</v>
      </c>
      <c r="G8" s="13" t="s">
        <v>184</v>
      </c>
      <c r="H8" s="13" t="s">
        <v>460</v>
      </c>
      <c r="I8" s="13" t="s">
        <v>78</v>
      </c>
      <c r="J8" s="13" t="s">
        <v>131</v>
      </c>
      <c r="K8" s="11" t="s">
        <v>168</v>
      </c>
      <c r="L8" s="13" t="s">
        <v>147</v>
      </c>
      <c r="M8" s="14">
        <v>1</v>
      </c>
      <c r="N8" s="19" t="s">
        <v>461</v>
      </c>
      <c r="O8" s="11" t="s">
        <v>58</v>
      </c>
      <c r="P8" s="11" t="s">
        <v>59</v>
      </c>
      <c r="Q8" s="11" t="s">
        <v>60</v>
      </c>
      <c r="R8" s="16">
        <v>45672</v>
      </c>
      <c r="S8" s="24" t="s">
        <v>638</v>
      </c>
    </row>
    <row r="9" spans="1:19" s="12" customFormat="1" x14ac:dyDescent="0.25">
      <c r="A9" s="11">
        <v>2025</v>
      </c>
      <c r="B9" s="15">
        <v>45931</v>
      </c>
      <c r="C9" s="15">
        <v>46022</v>
      </c>
      <c r="D9" s="12" t="s">
        <v>222</v>
      </c>
      <c r="E9" s="12" t="s">
        <v>222</v>
      </c>
      <c r="F9" s="13" t="s">
        <v>61</v>
      </c>
      <c r="G9" s="13" t="s">
        <v>62</v>
      </c>
      <c r="H9" s="13" t="s">
        <v>63</v>
      </c>
      <c r="I9" s="13" t="s">
        <v>55</v>
      </c>
      <c r="J9" s="13" t="s">
        <v>519</v>
      </c>
      <c r="K9" s="11" t="s">
        <v>64</v>
      </c>
      <c r="L9" s="13" t="s">
        <v>65</v>
      </c>
      <c r="M9" s="14">
        <v>2</v>
      </c>
      <c r="N9" s="20" t="s">
        <v>66</v>
      </c>
      <c r="O9" s="11" t="s">
        <v>58</v>
      </c>
      <c r="P9" s="11" t="s">
        <v>59</v>
      </c>
      <c r="Q9" s="11" t="s">
        <v>60</v>
      </c>
      <c r="R9" s="16">
        <v>45672</v>
      </c>
      <c r="S9" s="24" t="s">
        <v>638</v>
      </c>
    </row>
    <row r="10" spans="1:19" s="12" customFormat="1" x14ac:dyDescent="0.25">
      <c r="A10" s="11">
        <v>2025</v>
      </c>
      <c r="B10" s="15">
        <v>45931</v>
      </c>
      <c r="C10" s="15">
        <v>46022</v>
      </c>
      <c r="D10" s="12" t="s">
        <v>223</v>
      </c>
      <c r="E10" s="12" t="s">
        <v>223</v>
      </c>
      <c r="F10" s="13" t="s">
        <v>546</v>
      </c>
      <c r="G10" s="13" t="s">
        <v>547</v>
      </c>
      <c r="H10" s="13" t="s">
        <v>548</v>
      </c>
      <c r="I10" s="13" t="s">
        <v>78</v>
      </c>
      <c r="J10" s="13" t="s">
        <v>67</v>
      </c>
      <c r="K10" s="11" t="s">
        <v>64</v>
      </c>
      <c r="L10" s="13" t="s">
        <v>637</v>
      </c>
      <c r="M10" s="14">
        <v>3</v>
      </c>
      <c r="N10" s="24" t="s">
        <v>619</v>
      </c>
      <c r="O10" s="11" t="s">
        <v>58</v>
      </c>
      <c r="P10" s="11" t="s">
        <v>59</v>
      </c>
      <c r="Q10" s="11" t="s">
        <v>60</v>
      </c>
      <c r="R10" s="16">
        <v>45672</v>
      </c>
      <c r="S10" s="24" t="s">
        <v>638</v>
      </c>
    </row>
    <row r="11" spans="1:19" s="12" customFormat="1" x14ac:dyDescent="0.25">
      <c r="A11" s="11">
        <v>2025</v>
      </c>
      <c r="B11" s="15">
        <v>45931</v>
      </c>
      <c r="C11" s="15">
        <v>46022</v>
      </c>
      <c r="D11" s="12" t="s">
        <v>224</v>
      </c>
      <c r="E11" s="12" t="s">
        <v>224</v>
      </c>
      <c r="F11" s="13" t="s">
        <v>69</v>
      </c>
      <c r="G11" s="13" t="s">
        <v>70</v>
      </c>
      <c r="H11" s="13" t="s">
        <v>71</v>
      </c>
      <c r="I11" s="13" t="s">
        <v>55</v>
      </c>
      <c r="J11" s="13" t="s">
        <v>520</v>
      </c>
      <c r="K11" s="11" t="s">
        <v>56</v>
      </c>
      <c r="L11" s="13" t="s">
        <v>72</v>
      </c>
      <c r="M11" s="14">
        <v>4</v>
      </c>
      <c r="N11" s="20" t="s">
        <v>73</v>
      </c>
      <c r="O11" s="11" t="s">
        <v>58</v>
      </c>
      <c r="P11" s="11" t="s">
        <v>59</v>
      </c>
      <c r="Q11" s="11" t="s">
        <v>60</v>
      </c>
      <c r="R11" s="16">
        <v>45672</v>
      </c>
      <c r="S11" s="24" t="s">
        <v>638</v>
      </c>
    </row>
    <row r="12" spans="1:19" s="12" customFormat="1" x14ac:dyDescent="0.25">
      <c r="A12" s="11">
        <v>2025</v>
      </c>
      <c r="B12" s="15">
        <v>45931</v>
      </c>
      <c r="C12" s="15">
        <v>46022</v>
      </c>
      <c r="D12" s="12" t="s">
        <v>222</v>
      </c>
      <c r="E12" s="12" t="s">
        <v>222</v>
      </c>
      <c r="F12" s="13" t="s">
        <v>74</v>
      </c>
      <c r="G12" s="13" t="s">
        <v>71</v>
      </c>
      <c r="H12" s="13" t="s">
        <v>75</v>
      </c>
      <c r="I12" s="13" t="s">
        <v>55</v>
      </c>
      <c r="J12" s="13" t="s">
        <v>521</v>
      </c>
      <c r="K12" s="11" t="s">
        <v>56</v>
      </c>
      <c r="L12" s="13" t="s">
        <v>76</v>
      </c>
      <c r="M12" s="14">
        <v>5</v>
      </c>
      <c r="N12" s="20" t="s">
        <v>77</v>
      </c>
      <c r="O12" s="11" t="s">
        <v>58</v>
      </c>
      <c r="P12" s="11" t="s">
        <v>59</v>
      </c>
      <c r="Q12" s="11" t="s">
        <v>60</v>
      </c>
      <c r="R12" s="16">
        <v>45672</v>
      </c>
      <c r="S12" s="24" t="s">
        <v>638</v>
      </c>
    </row>
    <row r="13" spans="1:19" s="12" customFormat="1" ht="15.75" customHeight="1" x14ac:dyDescent="0.25">
      <c r="A13" s="11">
        <v>2025</v>
      </c>
      <c r="B13" s="15">
        <v>45931</v>
      </c>
      <c r="C13" s="15">
        <v>46022</v>
      </c>
      <c r="D13" s="12" t="s">
        <v>224</v>
      </c>
      <c r="E13" s="12" t="s">
        <v>224</v>
      </c>
      <c r="F13" s="13" t="s">
        <v>506</v>
      </c>
      <c r="G13" s="13" t="s">
        <v>507</v>
      </c>
      <c r="H13" s="13" t="s">
        <v>181</v>
      </c>
      <c r="I13" s="11" t="s">
        <v>78</v>
      </c>
      <c r="J13" s="13" t="s">
        <v>541</v>
      </c>
      <c r="K13" s="13" t="s">
        <v>56</v>
      </c>
      <c r="L13" s="13" t="s">
        <v>87</v>
      </c>
      <c r="M13" s="14">
        <v>6</v>
      </c>
      <c r="N13" s="23" t="s">
        <v>617</v>
      </c>
      <c r="O13" s="11" t="s">
        <v>58</v>
      </c>
      <c r="P13" s="11" t="s">
        <v>59</v>
      </c>
      <c r="Q13" s="11" t="s">
        <v>60</v>
      </c>
      <c r="R13" s="16">
        <v>45672</v>
      </c>
      <c r="S13" s="24" t="s">
        <v>638</v>
      </c>
    </row>
    <row r="14" spans="1:19" s="12" customFormat="1" x14ac:dyDescent="0.25">
      <c r="A14" s="11">
        <v>2025</v>
      </c>
      <c r="B14" s="15">
        <v>45931</v>
      </c>
      <c r="C14" s="15">
        <v>46022</v>
      </c>
      <c r="D14" s="12" t="s">
        <v>231</v>
      </c>
      <c r="E14" s="12" t="s">
        <v>231</v>
      </c>
      <c r="F14" s="13" t="s">
        <v>79</v>
      </c>
      <c r="G14" s="13" t="s">
        <v>80</v>
      </c>
      <c r="H14" s="13" t="s">
        <v>81</v>
      </c>
      <c r="I14" s="13" t="s">
        <v>55</v>
      </c>
      <c r="J14" s="13" t="s">
        <v>522</v>
      </c>
      <c r="K14" s="11" t="s">
        <v>56</v>
      </c>
      <c r="L14" s="13" t="s">
        <v>82</v>
      </c>
      <c r="M14" s="14">
        <v>7</v>
      </c>
      <c r="N14" s="20" t="s">
        <v>83</v>
      </c>
      <c r="O14" s="11" t="s">
        <v>58</v>
      </c>
      <c r="P14" s="11" t="s">
        <v>59</v>
      </c>
      <c r="Q14" s="11" t="s">
        <v>60</v>
      </c>
      <c r="R14" s="16">
        <v>45672</v>
      </c>
      <c r="S14" s="24" t="s">
        <v>638</v>
      </c>
    </row>
    <row r="15" spans="1:19" s="12" customFormat="1" x14ac:dyDescent="0.25">
      <c r="A15" s="11">
        <v>2025</v>
      </c>
      <c r="B15" s="15">
        <v>45931</v>
      </c>
      <c r="C15" s="15">
        <v>46022</v>
      </c>
      <c r="D15" s="12" t="s">
        <v>233</v>
      </c>
      <c r="E15" s="12" t="s">
        <v>233</v>
      </c>
      <c r="F15" s="13" t="s">
        <v>84</v>
      </c>
      <c r="G15" s="13" t="s">
        <v>85</v>
      </c>
      <c r="H15" s="13" t="s">
        <v>85</v>
      </c>
      <c r="I15" s="13" t="s">
        <v>55</v>
      </c>
      <c r="J15" s="13" t="s">
        <v>86</v>
      </c>
      <c r="K15" s="11" t="s">
        <v>56</v>
      </c>
      <c r="L15" s="13" t="s">
        <v>87</v>
      </c>
      <c r="M15" s="14">
        <v>8</v>
      </c>
      <c r="N15" s="20" t="s">
        <v>88</v>
      </c>
      <c r="O15" s="11" t="s">
        <v>58</v>
      </c>
      <c r="P15" s="11" t="s">
        <v>59</v>
      </c>
      <c r="Q15" s="11" t="s">
        <v>60</v>
      </c>
      <c r="R15" s="16">
        <v>45672</v>
      </c>
      <c r="S15" s="24" t="s">
        <v>638</v>
      </c>
    </row>
    <row r="16" spans="1:19" s="12" customFormat="1" x14ac:dyDescent="0.25">
      <c r="A16" s="11">
        <v>2025</v>
      </c>
      <c r="B16" s="15">
        <v>45931</v>
      </c>
      <c r="C16" s="15">
        <v>46022</v>
      </c>
      <c r="D16" s="12" t="s">
        <v>231</v>
      </c>
      <c r="E16" s="12" t="s">
        <v>231</v>
      </c>
      <c r="F16" s="13" t="s">
        <v>89</v>
      </c>
      <c r="G16" s="13" t="s">
        <v>90</v>
      </c>
      <c r="H16" s="13" t="s">
        <v>91</v>
      </c>
      <c r="I16" s="13" t="s">
        <v>55</v>
      </c>
      <c r="J16" s="13" t="s">
        <v>524</v>
      </c>
      <c r="K16" s="11" t="s">
        <v>56</v>
      </c>
      <c r="L16" s="13" t="s">
        <v>92</v>
      </c>
      <c r="M16" s="14">
        <v>9</v>
      </c>
      <c r="N16" s="20" t="s">
        <v>93</v>
      </c>
      <c r="O16" s="11" t="s">
        <v>58</v>
      </c>
      <c r="P16" s="11" t="s">
        <v>59</v>
      </c>
      <c r="Q16" s="11" t="s">
        <v>60</v>
      </c>
      <c r="R16" s="16">
        <v>45672</v>
      </c>
      <c r="S16" s="24" t="s">
        <v>638</v>
      </c>
    </row>
    <row r="17" spans="1:19" s="12" customFormat="1" x14ac:dyDescent="0.25">
      <c r="A17" s="11">
        <v>2025</v>
      </c>
      <c r="B17" s="15">
        <v>45931</v>
      </c>
      <c r="C17" s="15">
        <v>46022</v>
      </c>
      <c r="D17" s="12" t="s">
        <v>225</v>
      </c>
      <c r="E17" s="12" t="s">
        <v>225</v>
      </c>
      <c r="F17" s="13" t="s">
        <v>473</v>
      </c>
      <c r="G17" s="13" t="s">
        <v>474</v>
      </c>
      <c r="H17" s="13" t="s">
        <v>475</v>
      </c>
      <c r="I17" s="13" t="s">
        <v>78</v>
      </c>
      <c r="J17" s="13" t="s">
        <v>487</v>
      </c>
      <c r="K17" s="11" t="s">
        <v>56</v>
      </c>
      <c r="L17" s="13" t="s">
        <v>95</v>
      </c>
      <c r="M17" s="14">
        <v>10</v>
      </c>
      <c r="N17" s="18" t="s">
        <v>477</v>
      </c>
      <c r="O17" s="11" t="s">
        <v>58</v>
      </c>
      <c r="P17" s="11" t="s">
        <v>59</v>
      </c>
      <c r="Q17" s="11" t="s">
        <v>60</v>
      </c>
      <c r="R17" s="16">
        <v>45672</v>
      </c>
      <c r="S17" s="24" t="s">
        <v>638</v>
      </c>
    </row>
    <row r="18" spans="1:19" s="12" customFormat="1" x14ac:dyDescent="0.25">
      <c r="A18" s="11">
        <v>2025</v>
      </c>
      <c r="B18" s="15">
        <v>45931</v>
      </c>
      <c r="C18" s="15">
        <v>46022</v>
      </c>
      <c r="D18" s="12" t="s">
        <v>225</v>
      </c>
      <c r="E18" s="12" t="s">
        <v>225</v>
      </c>
      <c r="F18" s="13" t="s">
        <v>96</v>
      </c>
      <c r="G18" s="13" t="s">
        <v>97</v>
      </c>
      <c r="H18" s="13" t="s">
        <v>98</v>
      </c>
      <c r="I18" s="13" t="s">
        <v>55</v>
      </c>
      <c r="J18" s="13" t="s">
        <v>525</v>
      </c>
      <c r="K18" s="11" t="s">
        <v>56</v>
      </c>
      <c r="L18" s="13" t="s">
        <v>99</v>
      </c>
      <c r="M18" s="14">
        <v>11</v>
      </c>
      <c r="N18" s="20" t="s">
        <v>100</v>
      </c>
      <c r="O18" s="11" t="s">
        <v>58</v>
      </c>
      <c r="P18" s="11" t="s">
        <v>59</v>
      </c>
      <c r="Q18" s="11" t="s">
        <v>60</v>
      </c>
      <c r="R18" s="16">
        <v>45672</v>
      </c>
      <c r="S18" s="24" t="s">
        <v>638</v>
      </c>
    </row>
    <row r="19" spans="1:19" s="12" customFormat="1" ht="15.75" customHeight="1" x14ac:dyDescent="0.25">
      <c r="A19" s="11">
        <v>2025</v>
      </c>
      <c r="B19" s="15">
        <v>45931</v>
      </c>
      <c r="C19" s="15">
        <v>46022</v>
      </c>
      <c r="D19" s="12" t="s">
        <v>226</v>
      </c>
      <c r="E19" s="12" t="s">
        <v>226</v>
      </c>
      <c r="F19" s="13" t="s">
        <v>101</v>
      </c>
      <c r="G19" s="13" t="s">
        <v>102</v>
      </c>
      <c r="H19" s="13" t="s">
        <v>103</v>
      </c>
      <c r="I19" s="13" t="s">
        <v>78</v>
      </c>
      <c r="J19" s="13" t="s">
        <v>526</v>
      </c>
      <c r="K19" s="11" t="s">
        <v>56</v>
      </c>
      <c r="L19" s="13" t="s">
        <v>104</v>
      </c>
      <c r="M19" s="14">
        <v>12</v>
      </c>
      <c r="N19" s="20" t="s">
        <v>105</v>
      </c>
      <c r="O19" s="11" t="s">
        <v>58</v>
      </c>
      <c r="P19" s="11" t="s">
        <v>59</v>
      </c>
      <c r="Q19" s="11" t="s">
        <v>60</v>
      </c>
      <c r="R19" s="16">
        <v>45672</v>
      </c>
      <c r="S19" s="24" t="s">
        <v>638</v>
      </c>
    </row>
    <row r="20" spans="1:19" s="12" customFormat="1" ht="15.75" customHeight="1" x14ac:dyDescent="0.25">
      <c r="A20" s="11">
        <v>2025</v>
      </c>
      <c r="B20" s="15">
        <v>45931</v>
      </c>
      <c r="C20" s="15">
        <v>46022</v>
      </c>
      <c r="D20" s="12" t="s">
        <v>225</v>
      </c>
      <c r="E20" s="12" t="s">
        <v>225</v>
      </c>
      <c r="F20" s="13" t="s">
        <v>106</v>
      </c>
      <c r="G20" s="13" t="s">
        <v>107</v>
      </c>
      <c r="H20" s="13" t="s">
        <v>54</v>
      </c>
      <c r="I20" s="13" t="s">
        <v>55</v>
      </c>
      <c r="J20" s="13" t="s">
        <v>527</v>
      </c>
      <c r="K20" s="11" t="s">
        <v>56</v>
      </c>
      <c r="L20" s="13" t="s">
        <v>108</v>
      </c>
      <c r="M20" s="14">
        <v>13</v>
      </c>
      <c r="N20" s="20" t="s">
        <v>109</v>
      </c>
      <c r="O20" s="11" t="s">
        <v>58</v>
      </c>
      <c r="P20" s="11" t="s">
        <v>59</v>
      </c>
      <c r="Q20" s="11" t="s">
        <v>60</v>
      </c>
      <c r="R20" s="16">
        <v>45672</v>
      </c>
      <c r="S20" s="24" t="s">
        <v>638</v>
      </c>
    </row>
    <row r="21" spans="1:19" s="12" customFormat="1" ht="15.75" customHeight="1" x14ac:dyDescent="0.25">
      <c r="A21" s="11">
        <v>2025</v>
      </c>
      <c r="B21" s="15">
        <v>45931</v>
      </c>
      <c r="C21" s="15">
        <v>46022</v>
      </c>
      <c r="D21" s="12" t="s">
        <v>226</v>
      </c>
      <c r="E21" s="12" t="s">
        <v>226</v>
      </c>
      <c r="F21" s="13" t="s">
        <v>110</v>
      </c>
      <c r="G21" s="13" t="s">
        <v>111</v>
      </c>
      <c r="H21" s="13" t="s">
        <v>112</v>
      </c>
      <c r="I21" s="13" t="s">
        <v>78</v>
      </c>
      <c r="J21" s="13" t="s">
        <v>113</v>
      </c>
      <c r="K21" s="11" t="s">
        <v>56</v>
      </c>
      <c r="L21" s="13" t="s">
        <v>114</v>
      </c>
      <c r="M21" s="14">
        <v>14</v>
      </c>
      <c r="N21" s="20" t="s">
        <v>115</v>
      </c>
      <c r="O21" s="11" t="s">
        <v>58</v>
      </c>
      <c r="P21" s="11" t="s">
        <v>59</v>
      </c>
      <c r="Q21" s="11" t="s">
        <v>60</v>
      </c>
      <c r="R21" s="16">
        <v>45672</v>
      </c>
      <c r="S21" s="24" t="s">
        <v>638</v>
      </c>
    </row>
    <row r="22" spans="1:19" s="12" customFormat="1" ht="15.75" customHeight="1" x14ac:dyDescent="0.25">
      <c r="A22" s="11">
        <v>2025</v>
      </c>
      <c r="B22" s="15">
        <v>45931</v>
      </c>
      <c r="C22" s="15">
        <v>46022</v>
      </c>
      <c r="D22" s="12" t="s">
        <v>227</v>
      </c>
      <c r="E22" s="12" t="s">
        <v>227</v>
      </c>
      <c r="F22" s="13" t="s">
        <v>116</v>
      </c>
      <c r="G22" s="13" t="s">
        <v>117</v>
      </c>
      <c r="H22" s="13" t="s">
        <v>118</v>
      </c>
      <c r="I22" s="13" t="s">
        <v>78</v>
      </c>
      <c r="J22" s="13" t="s">
        <v>113</v>
      </c>
      <c r="K22" s="11" t="s">
        <v>56</v>
      </c>
      <c r="L22" s="13" t="s">
        <v>114</v>
      </c>
      <c r="M22" s="14">
        <v>15</v>
      </c>
      <c r="N22" s="20" t="s">
        <v>119</v>
      </c>
      <c r="O22" s="11" t="s">
        <v>58</v>
      </c>
      <c r="P22" s="11" t="s">
        <v>59</v>
      </c>
      <c r="Q22" s="11" t="s">
        <v>60</v>
      </c>
      <c r="R22" s="16">
        <v>45672</v>
      </c>
      <c r="S22" s="24" t="s">
        <v>638</v>
      </c>
    </row>
    <row r="23" spans="1:19" s="12" customFormat="1" ht="15.75" customHeight="1" x14ac:dyDescent="0.25">
      <c r="A23" s="11">
        <v>2025</v>
      </c>
      <c r="B23" s="15">
        <v>45931</v>
      </c>
      <c r="C23" s="15">
        <v>46022</v>
      </c>
      <c r="D23" s="12" t="s">
        <v>226</v>
      </c>
      <c r="E23" s="12" t="s">
        <v>226</v>
      </c>
      <c r="F23" s="13" t="s">
        <v>121</v>
      </c>
      <c r="G23" s="13" t="s">
        <v>122</v>
      </c>
      <c r="H23" s="13" t="s">
        <v>120</v>
      </c>
      <c r="I23" s="13" t="s">
        <v>55</v>
      </c>
      <c r="J23" s="13" t="s">
        <v>528</v>
      </c>
      <c r="K23" s="11" t="s">
        <v>56</v>
      </c>
      <c r="L23" s="13" t="s">
        <v>114</v>
      </c>
      <c r="M23" s="14">
        <v>16</v>
      </c>
      <c r="N23" s="20" t="s">
        <v>123</v>
      </c>
      <c r="O23" s="11" t="s">
        <v>58</v>
      </c>
      <c r="P23" s="11" t="s">
        <v>59</v>
      </c>
      <c r="Q23" s="11" t="s">
        <v>60</v>
      </c>
      <c r="R23" s="16">
        <v>45672</v>
      </c>
      <c r="S23" s="24" t="s">
        <v>638</v>
      </c>
    </row>
    <row r="24" spans="1:19" s="12" customFormat="1" ht="15.75" customHeight="1" x14ac:dyDescent="0.25">
      <c r="A24" s="11">
        <v>2025</v>
      </c>
      <c r="B24" s="15">
        <v>45931</v>
      </c>
      <c r="C24" s="15">
        <v>46022</v>
      </c>
      <c r="D24" s="12" t="s">
        <v>225</v>
      </c>
      <c r="E24" s="12" t="s">
        <v>225</v>
      </c>
      <c r="F24" s="13" t="s">
        <v>124</v>
      </c>
      <c r="G24" s="13" t="s">
        <v>125</v>
      </c>
      <c r="H24" s="13" t="s">
        <v>120</v>
      </c>
      <c r="I24" s="13" t="s">
        <v>55</v>
      </c>
      <c r="J24" s="13" t="s">
        <v>523</v>
      </c>
      <c r="K24" s="11" t="s">
        <v>56</v>
      </c>
      <c r="L24" s="13" t="s">
        <v>126</v>
      </c>
      <c r="M24" s="14">
        <v>17</v>
      </c>
      <c r="N24" s="20" t="s">
        <v>127</v>
      </c>
      <c r="O24" s="11" t="s">
        <v>58</v>
      </c>
      <c r="P24" s="11" t="s">
        <v>59</v>
      </c>
      <c r="Q24" s="11" t="s">
        <v>60</v>
      </c>
      <c r="R24" s="16">
        <v>45672</v>
      </c>
      <c r="S24" s="24" t="s">
        <v>638</v>
      </c>
    </row>
    <row r="25" spans="1:19" s="12" customFormat="1" ht="15.75" customHeight="1" x14ac:dyDescent="0.25">
      <c r="A25" s="11">
        <v>2025</v>
      </c>
      <c r="B25" s="15">
        <v>45931</v>
      </c>
      <c r="C25" s="15">
        <v>46022</v>
      </c>
      <c r="D25" s="12" t="s">
        <v>226</v>
      </c>
      <c r="E25" s="12" t="s">
        <v>226</v>
      </c>
      <c r="F25" s="13" t="s">
        <v>503</v>
      </c>
      <c r="G25" s="13" t="s">
        <v>504</v>
      </c>
      <c r="H25" s="13" t="s">
        <v>94</v>
      </c>
      <c r="I25" s="11" t="s">
        <v>78</v>
      </c>
      <c r="J25" s="13" t="s">
        <v>128</v>
      </c>
      <c r="K25" s="11" t="s">
        <v>56</v>
      </c>
      <c r="L25" s="13" t="s">
        <v>491</v>
      </c>
      <c r="M25" s="14">
        <v>18</v>
      </c>
      <c r="N25" s="22" t="s">
        <v>543</v>
      </c>
      <c r="O25" s="11" t="s">
        <v>58</v>
      </c>
      <c r="P25" s="11" t="s">
        <v>59</v>
      </c>
      <c r="Q25" s="11" t="s">
        <v>60</v>
      </c>
      <c r="R25" s="16">
        <v>45672</v>
      </c>
      <c r="S25" s="24" t="s">
        <v>638</v>
      </c>
    </row>
    <row r="26" spans="1:19" s="12" customFormat="1" ht="15.75" customHeight="1" x14ac:dyDescent="0.25">
      <c r="A26" s="11">
        <v>2025</v>
      </c>
      <c r="B26" s="15">
        <v>45931</v>
      </c>
      <c r="C26" s="15">
        <v>46022</v>
      </c>
      <c r="D26" s="12" t="s">
        <v>226</v>
      </c>
      <c r="E26" s="12" t="s">
        <v>226</v>
      </c>
      <c r="F26" s="13" t="s">
        <v>129</v>
      </c>
      <c r="G26" s="13" t="s">
        <v>130</v>
      </c>
      <c r="H26" s="13" t="s">
        <v>70</v>
      </c>
      <c r="I26" s="13" t="s">
        <v>78</v>
      </c>
      <c r="J26" s="13" t="s">
        <v>131</v>
      </c>
      <c r="K26" s="11" t="s">
        <v>64</v>
      </c>
      <c r="L26" s="13" t="s">
        <v>132</v>
      </c>
      <c r="M26" s="14">
        <v>19</v>
      </c>
      <c r="N26" s="20" t="s">
        <v>133</v>
      </c>
      <c r="O26" s="11" t="s">
        <v>58</v>
      </c>
      <c r="P26" s="11" t="s">
        <v>59</v>
      </c>
      <c r="Q26" s="11" t="s">
        <v>60</v>
      </c>
      <c r="R26" s="16">
        <v>45672</v>
      </c>
      <c r="S26" s="24" t="s">
        <v>638</v>
      </c>
    </row>
    <row r="27" spans="1:19" s="12" customFormat="1" ht="15.75" customHeight="1" x14ac:dyDescent="0.25">
      <c r="A27" s="11">
        <v>2025</v>
      </c>
      <c r="B27" s="15">
        <v>45931</v>
      </c>
      <c r="C27" s="15">
        <v>46022</v>
      </c>
      <c r="D27" s="12" t="s">
        <v>226</v>
      </c>
      <c r="E27" s="12" t="s">
        <v>226</v>
      </c>
      <c r="F27" s="13" t="s">
        <v>508</v>
      </c>
      <c r="G27" s="13" t="s">
        <v>171</v>
      </c>
      <c r="H27" s="13" t="s">
        <v>71</v>
      </c>
      <c r="I27" s="11" t="s">
        <v>78</v>
      </c>
      <c r="J27" s="13" t="s">
        <v>531</v>
      </c>
      <c r="K27" s="13" t="s">
        <v>56</v>
      </c>
      <c r="L27" s="13" t="s">
        <v>490</v>
      </c>
      <c r="M27" s="14">
        <v>20</v>
      </c>
      <c r="N27" s="23" t="s">
        <v>618</v>
      </c>
      <c r="O27" s="11" t="s">
        <v>58</v>
      </c>
      <c r="P27" s="11" t="s">
        <v>59</v>
      </c>
      <c r="Q27" s="11" t="s">
        <v>60</v>
      </c>
      <c r="R27" s="16">
        <v>45672</v>
      </c>
      <c r="S27" s="24" t="s">
        <v>638</v>
      </c>
    </row>
    <row r="28" spans="1:19" s="12" customFormat="1" ht="15.75" customHeight="1" x14ac:dyDescent="0.25">
      <c r="A28" s="11">
        <v>2025</v>
      </c>
      <c r="B28" s="15">
        <v>45931</v>
      </c>
      <c r="C28" s="15">
        <v>46022</v>
      </c>
      <c r="D28" s="12" t="s">
        <v>226</v>
      </c>
      <c r="E28" s="12" t="s">
        <v>226</v>
      </c>
      <c r="F28" s="13" t="s">
        <v>134</v>
      </c>
      <c r="G28" s="13" t="s">
        <v>135</v>
      </c>
      <c r="H28" s="13" t="s">
        <v>71</v>
      </c>
      <c r="I28" s="13" t="s">
        <v>78</v>
      </c>
      <c r="J28" s="13" t="s">
        <v>136</v>
      </c>
      <c r="K28" s="11" t="s">
        <v>56</v>
      </c>
      <c r="L28" s="13" t="s">
        <v>137</v>
      </c>
      <c r="M28" s="14">
        <v>21</v>
      </c>
      <c r="N28" s="20" t="s">
        <v>138</v>
      </c>
      <c r="O28" s="11" t="s">
        <v>58</v>
      </c>
      <c r="P28" s="11" t="s">
        <v>59</v>
      </c>
      <c r="Q28" s="11" t="s">
        <v>60</v>
      </c>
      <c r="R28" s="16">
        <v>45672</v>
      </c>
      <c r="S28" s="24" t="s">
        <v>638</v>
      </c>
    </row>
    <row r="29" spans="1:19" s="12" customFormat="1" ht="15.75" customHeight="1" x14ac:dyDescent="0.25">
      <c r="A29" s="11">
        <v>2025</v>
      </c>
      <c r="B29" s="15">
        <v>45931</v>
      </c>
      <c r="C29" s="15">
        <v>46022</v>
      </c>
      <c r="D29" s="12" t="s">
        <v>229</v>
      </c>
      <c r="E29" s="12" t="s">
        <v>229</v>
      </c>
      <c r="F29" s="13" t="s">
        <v>139</v>
      </c>
      <c r="G29" s="13" t="s">
        <v>140</v>
      </c>
      <c r="H29" s="13" t="s">
        <v>141</v>
      </c>
      <c r="I29" s="13" t="s">
        <v>55</v>
      </c>
      <c r="J29" s="13" t="s">
        <v>529</v>
      </c>
      <c r="K29" s="11" t="s">
        <v>56</v>
      </c>
      <c r="L29" s="13" t="s">
        <v>142</v>
      </c>
      <c r="M29" s="14">
        <v>22</v>
      </c>
      <c r="N29" s="20" t="s">
        <v>143</v>
      </c>
      <c r="O29" s="11" t="s">
        <v>58</v>
      </c>
      <c r="P29" s="11" t="s">
        <v>59</v>
      </c>
      <c r="Q29" s="11" t="s">
        <v>60</v>
      </c>
      <c r="R29" s="16">
        <v>45672</v>
      </c>
      <c r="S29" s="24" t="s">
        <v>638</v>
      </c>
    </row>
    <row r="30" spans="1:19" s="12" customFormat="1" ht="15.75" customHeight="1" x14ac:dyDescent="0.25">
      <c r="A30" s="11">
        <v>2025</v>
      </c>
      <c r="B30" s="15">
        <v>45931</v>
      </c>
      <c r="C30" s="15">
        <v>46022</v>
      </c>
      <c r="D30" s="12" t="s">
        <v>228</v>
      </c>
      <c r="E30" s="12" t="s">
        <v>228</v>
      </c>
      <c r="F30" s="13" t="s">
        <v>144</v>
      </c>
      <c r="G30" s="13" t="s">
        <v>145</v>
      </c>
      <c r="H30" s="13" t="s">
        <v>102</v>
      </c>
      <c r="I30" s="13" t="s">
        <v>55</v>
      </c>
      <c r="J30" s="13" t="s">
        <v>527</v>
      </c>
      <c r="K30" s="11" t="s">
        <v>146</v>
      </c>
      <c r="L30" s="13" t="s">
        <v>147</v>
      </c>
      <c r="M30" s="14">
        <v>23</v>
      </c>
      <c r="N30" s="20" t="s">
        <v>148</v>
      </c>
      <c r="O30" s="11" t="s">
        <v>58</v>
      </c>
      <c r="P30" s="11" t="s">
        <v>59</v>
      </c>
      <c r="Q30" s="11" t="s">
        <v>60</v>
      </c>
      <c r="R30" s="16">
        <v>45672</v>
      </c>
      <c r="S30" s="24" t="s">
        <v>638</v>
      </c>
    </row>
    <row r="31" spans="1:19" s="12" customFormat="1" ht="15.75" customHeight="1" x14ac:dyDescent="0.25">
      <c r="A31" s="11">
        <v>2025</v>
      </c>
      <c r="B31" s="15">
        <v>45931</v>
      </c>
      <c r="C31" s="15">
        <v>46022</v>
      </c>
      <c r="D31" s="12" t="s">
        <v>230</v>
      </c>
      <c r="E31" s="12" t="s">
        <v>230</v>
      </c>
      <c r="F31" s="13" t="s">
        <v>611</v>
      </c>
      <c r="G31" s="13" t="s">
        <v>612</v>
      </c>
      <c r="H31" s="13" t="s">
        <v>613</v>
      </c>
      <c r="I31" s="13" t="s">
        <v>78</v>
      </c>
      <c r="J31" s="13" t="s">
        <v>131</v>
      </c>
      <c r="K31" s="11" t="s">
        <v>56</v>
      </c>
      <c r="L31" s="13" t="s">
        <v>114</v>
      </c>
      <c r="M31" s="14">
        <v>24</v>
      </c>
      <c r="N31" s="21" t="s">
        <v>542</v>
      </c>
      <c r="O31" s="11" t="s">
        <v>58</v>
      </c>
      <c r="P31" s="11" t="s">
        <v>59</v>
      </c>
      <c r="Q31" s="11" t="s">
        <v>60</v>
      </c>
      <c r="R31" s="16">
        <v>45672</v>
      </c>
      <c r="S31" s="24" t="s">
        <v>638</v>
      </c>
    </row>
    <row r="32" spans="1:19" s="12" customFormat="1" ht="15.75" customHeight="1" x14ac:dyDescent="0.25">
      <c r="A32" s="11">
        <v>2025</v>
      </c>
      <c r="B32" s="15">
        <v>45931</v>
      </c>
      <c r="C32" s="15">
        <v>46022</v>
      </c>
      <c r="D32" s="12" t="s">
        <v>229</v>
      </c>
      <c r="E32" s="12" t="s">
        <v>229</v>
      </c>
      <c r="F32" s="13" t="s">
        <v>149</v>
      </c>
      <c r="G32" s="13" t="s">
        <v>150</v>
      </c>
      <c r="H32" s="13" t="s">
        <v>151</v>
      </c>
      <c r="I32" s="13" t="s">
        <v>55</v>
      </c>
      <c r="J32" s="13" t="s">
        <v>530</v>
      </c>
      <c r="K32" s="11" t="s">
        <v>152</v>
      </c>
      <c r="L32" s="13" t="s">
        <v>153</v>
      </c>
      <c r="M32" s="14">
        <v>25</v>
      </c>
      <c r="N32" s="20" t="s">
        <v>154</v>
      </c>
      <c r="O32" s="11" t="s">
        <v>58</v>
      </c>
      <c r="P32" s="11" t="s">
        <v>59</v>
      </c>
      <c r="Q32" s="11" t="s">
        <v>60</v>
      </c>
      <c r="R32" s="16">
        <v>45672</v>
      </c>
      <c r="S32" s="24" t="s">
        <v>638</v>
      </c>
    </row>
    <row r="33" spans="1:19" s="12" customFormat="1" ht="15.75" customHeight="1" x14ac:dyDescent="0.25">
      <c r="A33" s="11">
        <v>2025</v>
      </c>
      <c r="B33" s="15">
        <v>45931</v>
      </c>
      <c r="C33" s="15">
        <v>46022</v>
      </c>
      <c r="D33" s="12" t="s">
        <v>230</v>
      </c>
      <c r="E33" s="12" t="s">
        <v>230</v>
      </c>
      <c r="F33" s="13" t="s">
        <v>155</v>
      </c>
      <c r="G33" s="13" t="s">
        <v>156</v>
      </c>
      <c r="H33" s="13" t="s">
        <v>157</v>
      </c>
      <c r="I33" s="13" t="s">
        <v>55</v>
      </c>
      <c r="J33" s="13" t="s">
        <v>527</v>
      </c>
      <c r="K33" s="11" t="s">
        <v>146</v>
      </c>
      <c r="L33" s="13" t="s">
        <v>147</v>
      </c>
      <c r="M33" s="14">
        <v>26</v>
      </c>
      <c r="N33" s="20" t="s">
        <v>158</v>
      </c>
      <c r="O33" s="11" t="s">
        <v>58</v>
      </c>
      <c r="P33" s="11" t="s">
        <v>59</v>
      </c>
      <c r="Q33" s="11" t="s">
        <v>60</v>
      </c>
      <c r="R33" s="16">
        <v>45672</v>
      </c>
      <c r="S33" s="24" t="s">
        <v>638</v>
      </c>
    </row>
    <row r="34" spans="1:19" s="12" customFormat="1" ht="15.75" customHeight="1" x14ac:dyDescent="0.25">
      <c r="A34" s="11">
        <v>2025</v>
      </c>
      <c r="B34" s="15">
        <v>45931</v>
      </c>
      <c r="C34" s="15">
        <v>46022</v>
      </c>
      <c r="D34" s="12" t="s">
        <v>228</v>
      </c>
      <c r="E34" s="12" t="s">
        <v>228</v>
      </c>
      <c r="F34" s="13" t="s">
        <v>159</v>
      </c>
      <c r="G34" s="13" t="s">
        <v>160</v>
      </c>
      <c r="H34" s="13" t="s">
        <v>161</v>
      </c>
      <c r="I34" s="13" t="s">
        <v>78</v>
      </c>
      <c r="J34" s="13" t="s">
        <v>531</v>
      </c>
      <c r="K34" s="11" t="s">
        <v>56</v>
      </c>
      <c r="L34" s="13" t="s">
        <v>126</v>
      </c>
      <c r="M34" s="14">
        <v>27</v>
      </c>
      <c r="N34" s="20" t="s">
        <v>162</v>
      </c>
      <c r="O34" s="11" t="s">
        <v>58</v>
      </c>
      <c r="P34" s="11" t="s">
        <v>59</v>
      </c>
      <c r="Q34" s="11" t="s">
        <v>60</v>
      </c>
      <c r="R34" s="16">
        <v>45672</v>
      </c>
      <c r="S34" s="24" t="s">
        <v>638</v>
      </c>
    </row>
    <row r="35" spans="1:19" s="12" customFormat="1" ht="15.75" customHeight="1" x14ac:dyDescent="0.25">
      <c r="A35" s="11">
        <v>2025</v>
      </c>
      <c r="B35" s="15">
        <v>45931</v>
      </c>
      <c r="C35" s="15">
        <v>46022</v>
      </c>
      <c r="D35" s="12" t="s">
        <v>231</v>
      </c>
      <c r="E35" s="12" t="s">
        <v>231</v>
      </c>
      <c r="F35" s="13" t="s">
        <v>163</v>
      </c>
      <c r="G35" s="13" t="s">
        <v>94</v>
      </c>
      <c r="H35" s="13" t="s">
        <v>90</v>
      </c>
      <c r="I35" s="13" t="s">
        <v>78</v>
      </c>
      <c r="J35" s="13" t="s">
        <v>530</v>
      </c>
      <c r="K35" s="11" t="s">
        <v>56</v>
      </c>
      <c r="L35" s="13" t="s">
        <v>82</v>
      </c>
      <c r="M35" s="14">
        <v>28</v>
      </c>
      <c r="N35" s="20" t="s">
        <v>164</v>
      </c>
      <c r="O35" s="11" t="s">
        <v>58</v>
      </c>
      <c r="P35" s="11" t="s">
        <v>59</v>
      </c>
      <c r="Q35" s="11" t="s">
        <v>60</v>
      </c>
      <c r="R35" s="16">
        <v>45672</v>
      </c>
      <c r="S35" s="24" t="s">
        <v>638</v>
      </c>
    </row>
    <row r="36" spans="1:19" s="12" customFormat="1" ht="15.75" customHeight="1" x14ac:dyDescent="0.25">
      <c r="A36" s="11">
        <v>2025</v>
      </c>
      <c r="B36" s="15">
        <v>45931</v>
      </c>
      <c r="C36" s="15">
        <v>46022</v>
      </c>
      <c r="D36" s="12" t="s">
        <v>232</v>
      </c>
      <c r="E36" s="12" t="s">
        <v>232</v>
      </c>
      <c r="F36" s="13" t="s">
        <v>165</v>
      </c>
      <c r="G36" s="13" t="s">
        <v>166</v>
      </c>
      <c r="H36" s="13" t="s">
        <v>167</v>
      </c>
      <c r="I36" s="13" t="s">
        <v>55</v>
      </c>
      <c r="J36" s="13" t="s">
        <v>486</v>
      </c>
      <c r="K36" s="11" t="s">
        <v>168</v>
      </c>
      <c r="L36" s="13" t="s">
        <v>147</v>
      </c>
      <c r="M36" s="14">
        <v>29</v>
      </c>
      <c r="N36" s="20" t="s">
        <v>169</v>
      </c>
      <c r="O36" s="11" t="s">
        <v>58</v>
      </c>
      <c r="P36" s="11" t="s">
        <v>59</v>
      </c>
      <c r="Q36" s="11" t="s">
        <v>60</v>
      </c>
      <c r="R36" s="16">
        <v>45672</v>
      </c>
      <c r="S36" s="24" t="s">
        <v>638</v>
      </c>
    </row>
    <row r="37" spans="1:19" s="12" customFormat="1" ht="15.75" customHeight="1" x14ac:dyDescent="0.25">
      <c r="A37" s="11">
        <v>2025</v>
      </c>
      <c r="B37" s="15">
        <v>45931</v>
      </c>
      <c r="C37" s="15">
        <v>46022</v>
      </c>
      <c r="D37" s="12" t="s">
        <v>228</v>
      </c>
      <c r="E37" s="12" t="s">
        <v>228</v>
      </c>
      <c r="F37" s="13" t="s">
        <v>170</v>
      </c>
      <c r="G37" s="13" t="s">
        <v>171</v>
      </c>
      <c r="H37" s="13" t="s">
        <v>172</v>
      </c>
      <c r="I37" s="13" t="s">
        <v>78</v>
      </c>
      <c r="J37" s="13" t="s">
        <v>136</v>
      </c>
      <c r="K37" s="11" t="s">
        <v>56</v>
      </c>
      <c r="L37" s="13" t="s">
        <v>173</v>
      </c>
      <c r="M37" s="14">
        <v>30</v>
      </c>
      <c r="N37" s="20" t="s">
        <v>174</v>
      </c>
      <c r="O37" s="11" t="s">
        <v>58</v>
      </c>
      <c r="P37" s="11" t="s">
        <v>59</v>
      </c>
      <c r="Q37" s="11" t="s">
        <v>60</v>
      </c>
      <c r="R37" s="16">
        <v>45672</v>
      </c>
      <c r="S37" s="24" t="s">
        <v>638</v>
      </c>
    </row>
    <row r="38" spans="1:19" s="12" customFormat="1" ht="15.75" customHeight="1" x14ac:dyDescent="0.25">
      <c r="A38" s="11">
        <v>2025</v>
      </c>
      <c r="B38" s="15">
        <v>45931</v>
      </c>
      <c r="C38" s="15">
        <v>46022</v>
      </c>
      <c r="D38" s="12" t="s">
        <v>233</v>
      </c>
      <c r="E38" s="12" t="s">
        <v>233</v>
      </c>
      <c r="F38" s="13" t="s">
        <v>494</v>
      </c>
      <c r="G38" s="13" t="s">
        <v>160</v>
      </c>
      <c r="H38" s="13" t="s">
        <v>495</v>
      </c>
      <c r="I38" s="11" t="s">
        <v>78</v>
      </c>
      <c r="J38" s="13" t="s">
        <v>535</v>
      </c>
      <c r="K38" s="11" t="s">
        <v>56</v>
      </c>
      <c r="L38" s="13" t="s">
        <v>488</v>
      </c>
      <c r="M38" s="14">
        <v>31</v>
      </c>
      <c r="N38" s="24" t="s">
        <v>619</v>
      </c>
      <c r="O38" s="11" t="s">
        <v>58</v>
      </c>
      <c r="P38" s="11" t="s">
        <v>59</v>
      </c>
      <c r="Q38" s="11" t="s">
        <v>60</v>
      </c>
      <c r="R38" s="16">
        <v>45672</v>
      </c>
      <c r="S38" s="24" t="s">
        <v>638</v>
      </c>
    </row>
    <row r="39" spans="1:19" s="12" customFormat="1" ht="15.75" customHeight="1" x14ac:dyDescent="0.25">
      <c r="A39" s="11">
        <v>2025</v>
      </c>
      <c r="B39" s="15">
        <v>45931</v>
      </c>
      <c r="C39" s="15">
        <v>46022</v>
      </c>
      <c r="D39" s="12" t="s">
        <v>229</v>
      </c>
      <c r="E39" s="12" t="s">
        <v>229</v>
      </c>
      <c r="F39" s="13" t="s">
        <v>175</v>
      </c>
      <c r="G39" s="13" t="s">
        <v>176</v>
      </c>
      <c r="H39" s="13" t="s">
        <v>141</v>
      </c>
      <c r="I39" s="13" t="s">
        <v>78</v>
      </c>
      <c r="J39" s="13" t="s">
        <v>529</v>
      </c>
      <c r="K39" s="11" t="s">
        <v>56</v>
      </c>
      <c r="L39" s="13" t="s">
        <v>57</v>
      </c>
      <c r="M39" s="14">
        <v>32</v>
      </c>
      <c r="N39" s="20" t="s">
        <v>478</v>
      </c>
      <c r="O39" s="11" t="s">
        <v>58</v>
      </c>
      <c r="P39" s="11" t="s">
        <v>59</v>
      </c>
      <c r="Q39" s="11" t="s">
        <v>60</v>
      </c>
      <c r="R39" s="16">
        <v>45672</v>
      </c>
      <c r="S39" s="24" t="s">
        <v>638</v>
      </c>
    </row>
    <row r="40" spans="1:19" s="12" customFormat="1" ht="15.75" customHeight="1" x14ac:dyDescent="0.25">
      <c r="A40" s="11">
        <v>2025</v>
      </c>
      <c r="B40" s="15">
        <v>45931</v>
      </c>
      <c r="C40" s="15">
        <v>46022</v>
      </c>
      <c r="D40" s="12" t="s">
        <v>228</v>
      </c>
      <c r="E40" s="12" t="s">
        <v>228</v>
      </c>
      <c r="F40" s="13" t="s">
        <v>628</v>
      </c>
      <c r="G40" s="13" t="s">
        <v>629</v>
      </c>
      <c r="H40" s="13" t="s">
        <v>630</v>
      </c>
      <c r="I40" s="13" t="s">
        <v>55</v>
      </c>
      <c r="J40" s="13" t="s">
        <v>532</v>
      </c>
      <c r="K40" s="11" t="s">
        <v>56</v>
      </c>
      <c r="L40" s="13" t="s">
        <v>631</v>
      </c>
      <c r="M40" s="14">
        <v>33</v>
      </c>
      <c r="N40" s="21" t="s">
        <v>542</v>
      </c>
      <c r="O40" s="11" t="s">
        <v>58</v>
      </c>
      <c r="P40" s="11" t="s">
        <v>59</v>
      </c>
      <c r="Q40" s="11" t="s">
        <v>60</v>
      </c>
      <c r="R40" s="16">
        <v>45672</v>
      </c>
      <c r="S40" s="24" t="s">
        <v>638</v>
      </c>
    </row>
    <row r="41" spans="1:19" s="12" customFormat="1" ht="15.75" customHeight="1" x14ac:dyDescent="0.25">
      <c r="A41" s="11">
        <v>2025</v>
      </c>
      <c r="B41" s="15">
        <v>45931</v>
      </c>
      <c r="C41" s="15">
        <v>46022</v>
      </c>
      <c r="D41" s="12" t="s">
        <v>226</v>
      </c>
      <c r="E41" s="12" t="s">
        <v>226</v>
      </c>
      <c r="F41" s="13" t="s">
        <v>177</v>
      </c>
      <c r="G41" s="13" t="s">
        <v>120</v>
      </c>
      <c r="H41" s="13" t="s">
        <v>178</v>
      </c>
      <c r="I41" s="13" t="s">
        <v>55</v>
      </c>
      <c r="J41" s="13" t="s">
        <v>533</v>
      </c>
      <c r="K41" s="11" t="s">
        <v>64</v>
      </c>
      <c r="L41" s="13" t="s">
        <v>179</v>
      </c>
      <c r="M41" s="14">
        <v>34</v>
      </c>
      <c r="N41" s="20" t="s">
        <v>479</v>
      </c>
      <c r="O41" s="11" t="s">
        <v>58</v>
      </c>
      <c r="P41" s="11" t="s">
        <v>59</v>
      </c>
      <c r="Q41" s="11" t="s">
        <v>60</v>
      </c>
      <c r="R41" s="16">
        <v>45672</v>
      </c>
      <c r="S41" s="24" t="s">
        <v>638</v>
      </c>
    </row>
    <row r="42" spans="1:19" s="12" customFormat="1" ht="15.75" customHeight="1" x14ac:dyDescent="0.25">
      <c r="A42" s="11">
        <v>2025</v>
      </c>
      <c r="B42" s="15">
        <v>45931</v>
      </c>
      <c r="C42" s="15">
        <v>46022</v>
      </c>
      <c r="D42" s="12" t="s">
        <v>228</v>
      </c>
      <c r="E42" s="12" t="s">
        <v>228</v>
      </c>
      <c r="F42" s="13" t="s">
        <v>632</v>
      </c>
      <c r="G42" s="13" t="s">
        <v>633</v>
      </c>
      <c r="H42" s="13" t="s">
        <v>634</v>
      </c>
      <c r="I42" s="13" t="s">
        <v>55</v>
      </c>
      <c r="J42" s="13" t="s">
        <v>128</v>
      </c>
      <c r="K42" s="11" t="s">
        <v>56</v>
      </c>
      <c r="L42" s="13" t="s">
        <v>635</v>
      </c>
      <c r="M42" s="14">
        <v>35</v>
      </c>
      <c r="N42" s="20" t="s">
        <v>480</v>
      </c>
      <c r="O42" s="11" t="s">
        <v>58</v>
      </c>
      <c r="P42" s="11" t="s">
        <v>59</v>
      </c>
      <c r="Q42" s="11" t="s">
        <v>60</v>
      </c>
      <c r="R42" s="16">
        <v>45672</v>
      </c>
      <c r="S42" s="24" t="s">
        <v>638</v>
      </c>
    </row>
    <row r="43" spans="1:19" s="12" customFormat="1" ht="15.75" customHeight="1" x14ac:dyDescent="0.25">
      <c r="A43" s="11">
        <v>2025</v>
      </c>
      <c r="B43" s="15">
        <v>45931</v>
      </c>
      <c r="C43" s="15">
        <v>46022</v>
      </c>
      <c r="D43" s="12" t="s">
        <v>229</v>
      </c>
      <c r="E43" s="12" t="s">
        <v>229</v>
      </c>
      <c r="F43" s="13" t="s">
        <v>180</v>
      </c>
      <c r="G43" s="13" t="s">
        <v>181</v>
      </c>
      <c r="H43" s="13" t="s">
        <v>182</v>
      </c>
      <c r="I43" s="13" t="s">
        <v>55</v>
      </c>
      <c r="J43" s="13" t="s">
        <v>524</v>
      </c>
      <c r="K43" s="11" t="s">
        <v>56</v>
      </c>
      <c r="L43" s="13" t="s">
        <v>57</v>
      </c>
      <c r="M43" s="14">
        <v>36</v>
      </c>
      <c r="N43" s="19" t="s">
        <v>481</v>
      </c>
      <c r="O43" s="11" t="s">
        <v>58</v>
      </c>
      <c r="P43" s="11" t="s">
        <v>59</v>
      </c>
      <c r="Q43" s="11" t="s">
        <v>60</v>
      </c>
      <c r="R43" s="16">
        <v>45672</v>
      </c>
      <c r="S43" s="24" t="s">
        <v>638</v>
      </c>
    </row>
    <row r="44" spans="1:19" s="12" customFormat="1" ht="15.75" customHeight="1" x14ac:dyDescent="0.25">
      <c r="A44" s="11">
        <v>2025</v>
      </c>
      <c r="B44" s="15">
        <v>45931</v>
      </c>
      <c r="C44" s="15">
        <v>46022</v>
      </c>
      <c r="D44" s="12" t="s">
        <v>232</v>
      </c>
      <c r="E44" s="12" t="s">
        <v>232</v>
      </c>
      <c r="F44" s="13" t="s">
        <v>183</v>
      </c>
      <c r="G44" s="13" t="s">
        <v>85</v>
      </c>
      <c r="H44" s="13" t="s">
        <v>184</v>
      </c>
      <c r="I44" s="13" t="s">
        <v>78</v>
      </c>
      <c r="J44" s="13" t="s">
        <v>534</v>
      </c>
      <c r="K44" s="11" t="s">
        <v>56</v>
      </c>
      <c r="L44" s="13" t="s">
        <v>87</v>
      </c>
      <c r="M44" s="14">
        <v>37</v>
      </c>
      <c r="N44" s="19" t="s">
        <v>482</v>
      </c>
      <c r="O44" s="11" t="s">
        <v>58</v>
      </c>
      <c r="P44" s="11" t="s">
        <v>59</v>
      </c>
      <c r="Q44" s="11" t="s">
        <v>60</v>
      </c>
      <c r="R44" s="16">
        <v>45672</v>
      </c>
      <c r="S44" s="24" t="s">
        <v>638</v>
      </c>
    </row>
    <row r="45" spans="1:19" s="12" customFormat="1" ht="15.75" customHeight="1" x14ac:dyDescent="0.25">
      <c r="A45" s="11">
        <v>2025</v>
      </c>
      <c r="B45" s="15">
        <v>45931</v>
      </c>
      <c r="C45" s="15">
        <v>46022</v>
      </c>
      <c r="D45" s="12" t="s">
        <v>228</v>
      </c>
      <c r="E45" s="12" t="s">
        <v>228</v>
      </c>
      <c r="F45" s="13" t="s">
        <v>185</v>
      </c>
      <c r="G45" s="13" t="s">
        <v>103</v>
      </c>
      <c r="H45" s="13" t="s">
        <v>186</v>
      </c>
      <c r="I45" s="13" t="s">
        <v>78</v>
      </c>
      <c r="J45" s="13" t="s">
        <v>136</v>
      </c>
      <c r="K45" s="11" t="s">
        <v>56</v>
      </c>
      <c r="L45" s="13" t="s">
        <v>68</v>
      </c>
      <c r="M45" s="14">
        <v>38</v>
      </c>
      <c r="N45" s="20" t="s">
        <v>483</v>
      </c>
      <c r="O45" s="11" t="s">
        <v>58</v>
      </c>
      <c r="P45" s="11" t="s">
        <v>59</v>
      </c>
      <c r="Q45" s="11" t="s">
        <v>60</v>
      </c>
      <c r="R45" s="16">
        <v>45672</v>
      </c>
      <c r="S45" s="24" t="s">
        <v>638</v>
      </c>
    </row>
    <row r="46" spans="1:19" s="12" customFormat="1" ht="15.75" customHeight="1" x14ac:dyDescent="0.25">
      <c r="A46" s="11">
        <v>2025</v>
      </c>
      <c r="B46" s="15">
        <v>45931</v>
      </c>
      <c r="C46" s="15">
        <v>46022</v>
      </c>
      <c r="D46" s="12" t="s">
        <v>229</v>
      </c>
      <c r="E46" s="12" t="s">
        <v>229</v>
      </c>
      <c r="F46" s="13" t="s">
        <v>453</v>
      </c>
      <c r="G46" s="13" t="s">
        <v>454</v>
      </c>
      <c r="H46" s="13" t="s">
        <v>71</v>
      </c>
      <c r="I46" s="13" t="s">
        <v>78</v>
      </c>
      <c r="J46" s="13" t="s">
        <v>128</v>
      </c>
      <c r="K46" s="11" t="s">
        <v>64</v>
      </c>
      <c r="L46" s="13" t="s">
        <v>468</v>
      </c>
      <c r="M46" s="14">
        <v>39</v>
      </c>
      <c r="N46" s="19" t="s">
        <v>469</v>
      </c>
      <c r="O46" s="11" t="s">
        <v>58</v>
      </c>
      <c r="P46" s="11" t="s">
        <v>59</v>
      </c>
      <c r="Q46" s="11" t="s">
        <v>60</v>
      </c>
      <c r="R46" s="16">
        <v>45672</v>
      </c>
      <c r="S46" s="24" t="s">
        <v>638</v>
      </c>
    </row>
    <row r="47" spans="1:19" s="12" customFormat="1" ht="15.75" customHeight="1" x14ac:dyDescent="0.25">
      <c r="A47" s="11">
        <v>2025</v>
      </c>
      <c r="B47" s="15">
        <v>45931</v>
      </c>
      <c r="C47" s="15">
        <v>46022</v>
      </c>
      <c r="D47" s="12" t="s">
        <v>229</v>
      </c>
      <c r="E47" s="12" t="s">
        <v>229</v>
      </c>
      <c r="F47" s="13" t="s">
        <v>187</v>
      </c>
      <c r="G47" s="13" t="s">
        <v>188</v>
      </c>
      <c r="H47" s="13" t="s">
        <v>189</v>
      </c>
      <c r="I47" s="13" t="s">
        <v>55</v>
      </c>
      <c r="J47" s="13" t="s">
        <v>535</v>
      </c>
      <c r="K47" s="11" t="s">
        <v>168</v>
      </c>
      <c r="L47" s="13" t="s">
        <v>147</v>
      </c>
      <c r="M47" s="14">
        <v>40</v>
      </c>
      <c r="N47" s="19" t="s">
        <v>190</v>
      </c>
      <c r="O47" s="11" t="s">
        <v>58</v>
      </c>
      <c r="P47" s="11" t="s">
        <v>59</v>
      </c>
      <c r="Q47" s="11" t="s">
        <v>60</v>
      </c>
      <c r="R47" s="16">
        <v>45672</v>
      </c>
      <c r="S47" s="24" t="s">
        <v>638</v>
      </c>
    </row>
    <row r="48" spans="1:19" s="12" customFormat="1" ht="15.75" customHeight="1" x14ac:dyDescent="0.25">
      <c r="A48" s="11">
        <v>2025</v>
      </c>
      <c r="B48" s="15">
        <v>45931</v>
      </c>
      <c r="C48" s="15">
        <v>46022</v>
      </c>
      <c r="D48" s="12" t="s">
        <v>227</v>
      </c>
      <c r="E48" s="12" t="s">
        <v>227</v>
      </c>
      <c r="F48" s="13" t="s">
        <v>235</v>
      </c>
      <c r="G48" s="13" t="s">
        <v>103</v>
      </c>
      <c r="H48" s="13" t="s">
        <v>120</v>
      </c>
      <c r="I48" s="13" t="s">
        <v>55</v>
      </c>
      <c r="J48" s="13" t="s">
        <v>536</v>
      </c>
      <c r="K48" s="11" t="s">
        <v>56</v>
      </c>
      <c r="L48" s="13" t="s">
        <v>191</v>
      </c>
      <c r="M48" s="14">
        <v>41</v>
      </c>
      <c r="N48" s="19" t="s">
        <v>484</v>
      </c>
      <c r="O48" s="11" t="s">
        <v>58</v>
      </c>
      <c r="P48" s="11" t="s">
        <v>59</v>
      </c>
      <c r="Q48" s="11" t="s">
        <v>60</v>
      </c>
      <c r="R48" s="16">
        <v>45672</v>
      </c>
      <c r="S48" s="24" t="s">
        <v>638</v>
      </c>
    </row>
    <row r="49" spans="1:19" s="12" customFormat="1" ht="15.75" customHeight="1" x14ac:dyDescent="0.25">
      <c r="A49" s="11">
        <v>2025</v>
      </c>
      <c r="B49" s="15">
        <v>45931</v>
      </c>
      <c r="C49" s="15">
        <v>46022</v>
      </c>
      <c r="D49" s="12" t="s">
        <v>226</v>
      </c>
      <c r="E49" s="12" t="s">
        <v>226</v>
      </c>
      <c r="F49" s="13" t="s">
        <v>192</v>
      </c>
      <c r="G49" s="13" t="s">
        <v>193</v>
      </c>
      <c r="H49" s="13" t="s">
        <v>194</v>
      </c>
      <c r="I49" s="13" t="s">
        <v>55</v>
      </c>
      <c r="J49" s="13" t="s">
        <v>530</v>
      </c>
      <c r="K49" s="11" t="s">
        <v>56</v>
      </c>
      <c r="L49" s="13" t="s">
        <v>195</v>
      </c>
      <c r="M49" s="14">
        <v>42</v>
      </c>
      <c r="N49" s="20" t="s">
        <v>196</v>
      </c>
      <c r="O49" s="11" t="s">
        <v>58</v>
      </c>
      <c r="P49" s="11" t="s">
        <v>59</v>
      </c>
      <c r="Q49" s="11" t="s">
        <v>60</v>
      </c>
      <c r="R49" s="16">
        <v>45672</v>
      </c>
      <c r="S49" s="24" t="s">
        <v>638</v>
      </c>
    </row>
    <row r="50" spans="1:19" s="12" customFormat="1" ht="15.75" customHeight="1" x14ac:dyDescent="0.25">
      <c r="A50" s="11">
        <v>2025</v>
      </c>
      <c r="B50" s="15">
        <v>45931</v>
      </c>
      <c r="C50" s="15">
        <v>46022</v>
      </c>
      <c r="D50" s="12" t="s">
        <v>197</v>
      </c>
      <c r="E50" s="12" t="s">
        <v>197</v>
      </c>
      <c r="F50" s="13" t="s">
        <v>198</v>
      </c>
      <c r="G50" s="13" t="s">
        <v>199</v>
      </c>
      <c r="H50" s="13" t="s">
        <v>200</v>
      </c>
      <c r="I50" s="13" t="s">
        <v>55</v>
      </c>
      <c r="J50" s="13" t="s">
        <v>537</v>
      </c>
      <c r="K50" s="11" t="s">
        <v>56</v>
      </c>
      <c r="L50" s="13" t="s">
        <v>87</v>
      </c>
      <c r="M50" s="14">
        <v>43</v>
      </c>
      <c r="N50" s="20" t="s">
        <v>201</v>
      </c>
      <c r="O50" s="11" t="s">
        <v>58</v>
      </c>
      <c r="P50" s="11" t="s">
        <v>59</v>
      </c>
      <c r="Q50" s="11" t="s">
        <v>60</v>
      </c>
      <c r="R50" s="16">
        <v>45672</v>
      </c>
      <c r="S50" s="24" t="s">
        <v>638</v>
      </c>
    </row>
    <row r="51" spans="1:19" s="12" customFormat="1" ht="15.75" customHeight="1" x14ac:dyDescent="0.25">
      <c r="A51" s="11">
        <v>2025</v>
      </c>
      <c r="B51" s="15">
        <v>45931</v>
      </c>
      <c r="C51" s="15">
        <v>46022</v>
      </c>
      <c r="D51" s="12" t="s">
        <v>226</v>
      </c>
      <c r="E51" s="12" t="s">
        <v>226</v>
      </c>
      <c r="F51" s="13" t="s">
        <v>202</v>
      </c>
      <c r="G51" s="13" t="s">
        <v>178</v>
      </c>
      <c r="H51" s="13" t="s">
        <v>203</v>
      </c>
      <c r="I51" s="13" t="s">
        <v>55</v>
      </c>
      <c r="J51" s="13" t="s">
        <v>538</v>
      </c>
      <c r="K51" s="11" t="s">
        <v>64</v>
      </c>
      <c r="L51" s="13" t="s">
        <v>68</v>
      </c>
      <c r="M51" s="14">
        <v>44</v>
      </c>
      <c r="N51" s="20" t="s">
        <v>204</v>
      </c>
      <c r="O51" s="11" t="s">
        <v>58</v>
      </c>
      <c r="P51" s="11" t="s">
        <v>59</v>
      </c>
      <c r="Q51" s="11" t="s">
        <v>60</v>
      </c>
      <c r="R51" s="16">
        <v>45672</v>
      </c>
      <c r="S51" s="24" t="s">
        <v>638</v>
      </c>
    </row>
    <row r="52" spans="1:19" s="12" customFormat="1" x14ac:dyDescent="0.25">
      <c r="A52" s="11">
        <v>2025</v>
      </c>
      <c r="B52" s="15">
        <v>45931</v>
      </c>
      <c r="C52" s="15">
        <v>46022</v>
      </c>
      <c r="D52" s="12" t="s">
        <v>636</v>
      </c>
      <c r="E52" s="12" t="s">
        <v>636</v>
      </c>
      <c r="F52" s="13" t="s">
        <v>470</v>
      </c>
      <c r="G52" s="13" t="s">
        <v>471</v>
      </c>
      <c r="H52" s="13" t="s">
        <v>472</v>
      </c>
      <c r="I52" s="13" t="s">
        <v>55</v>
      </c>
      <c r="J52" s="13" t="s">
        <v>485</v>
      </c>
      <c r="K52" s="11" t="s">
        <v>64</v>
      </c>
      <c r="L52" s="13" t="s">
        <v>476</v>
      </c>
      <c r="M52" s="14">
        <v>45</v>
      </c>
      <c r="N52" s="17" t="s">
        <v>544</v>
      </c>
      <c r="O52" s="11" t="s">
        <v>58</v>
      </c>
      <c r="P52" s="11" t="s">
        <v>59</v>
      </c>
      <c r="Q52" s="11" t="s">
        <v>60</v>
      </c>
      <c r="R52" s="16">
        <v>45672</v>
      </c>
      <c r="S52" s="24" t="s">
        <v>638</v>
      </c>
    </row>
    <row r="53" spans="1:19" s="12" customFormat="1" ht="15.75" customHeight="1" x14ac:dyDescent="0.25">
      <c r="A53" s="11">
        <v>2025</v>
      </c>
      <c r="B53" s="15">
        <v>45931</v>
      </c>
      <c r="C53" s="15">
        <v>46022</v>
      </c>
      <c r="D53" s="12" t="s">
        <v>224</v>
      </c>
      <c r="E53" s="12" t="s">
        <v>224</v>
      </c>
      <c r="F53" s="13" t="s">
        <v>514</v>
      </c>
      <c r="G53" s="13" t="s">
        <v>515</v>
      </c>
      <c r="H53" s="13" t="s">
        <v>516</v>
      </c>
      <c r="I53" s="11" t="s">
        <v>55</v>
      </c>
      <c r="J53" s="13" t="s">
        <v>538</v>
      </c>
      <c r="K53" s="11" t="s">
        <v>56</v>
      </c>
      <c r="L53" s="13" t="s">
        <v>95</v>
      </c>
      <c r="M53" s="14">
        <v>46</v>
      </c>
      <c r="N53" s="21" t="s">
        <v>542</v>
      </c>
      <c r="O53" s="11" t="s">
        <v>58</v>
      </c>
      <c r="P53" s="11" t="s">
        <v>59</v>
      </c>
      <c r="Q53" s="11" t="s">
        <v>60</v>
      </c>
      <c r="R53" s="16">
        <v>45672</v>
      </c>
      <c r="S53" s="24" t="s">
        <v>638</v>
      </c>
    </row>
    <row r="54" spans="1:19" s="12" customFormat="1" ht="15.75" customHeight="1" x14ac:dyDescent="0.25">
      <c r="A54" s="11">
        <v>2025</v>
      </c>
      <c r="B54" s="15">
        <v>45931</v>
      </c>
      <c r="C54" s="15">
        <v>46022</v>
      </c>
      <c r="D54" s="12" t="s">
        <v>225</v>
      </c>
      <c r="E54" s="12" t="s">
        <v>225</v>
      </c>
      <c r="F54" s="13" t="s">
        <v>496</v>
      </c>
      <c r="G54" s="13" t="s">
        <v>63</v>
      </c>
      <c r="H54" s="13" t="s">
        <v>181</v>
      </c>
      <c r="I54" s="11" t="s">
        <v>55</v>
      </c>
      <c r="J54" s="13" t="s">
        <v>523</v>
      </c>
      <c r="K54" s="11" t="s">
        <v>56</v>
      </c>
      <c r="L54" s="13" t="s">
        <v>489</v>
      </c>
      <c r="M54" s="14">
        <v>47</v>
      </c>
      <c r="N54" s="24" t="s">
        <v>620</v>
      </c>
      <c r="O54" s="11" t="s">
        <v>58</v>
      </c>
      <c r="P54" s="11" t="s">
        <v>59</v>
      </c>
      <c r="Q54" s="11" t="s">
        <v>60</v>
      </c>
      <c r="R54" s="16">
        <v>45672</v>
      </c>
      <c r="S54" s="24" t="s">
        <v>638</v>
      </c>
    </row>
    <row r="55" spans="1:19" s="12" customFormat="1" ht="15.75" customHeight="1" x14ac:dyDescent="0.25">
      <c r="A55" s="11">
        <v>2025</v>
      </c>
      <c r="B55" s="15">
        <v>45931</v>
      </c>
      <c r="C55" s="15">
        <v>46022</v>
      </c>
      <c r="D55" s="12" t="s">
        <v>229</v>
      </c>
      <c r="E55" s="12" t="s">
        <v>229</v>
      </c>
      <c r="F55" s="13" t="s">
        <v>498</v>
      </c>
      <c r="G55" s="13" t="s">
        <v>499</v>
      </c>
      <c r="H55" s="13" t="s">
        <v>517</v>
      </c>
      <c r="I55" s="11" t="s">
        <v>78</v>
      </c>
      <c r="J55" s="13" t="s">
        <v>539</v>
      </c>
      <c r="K55" s="11" t="s">
        <v>56</v>
      </c>
      <c r="L55" s="13" t="s">
        <v>87</v>
      </c>
      <c r="M55" s="14">
        <v>48</v>
      </c>
      <c r="N55" s="24" t="s">
        <v>621</v>
      </c>
      <c r="O55" s="11" t="s">
        <v>58</v>
      </c>
      <c r="P55" s="11" t="s">
        <v>59</v>
      </c>
      <c r="Q55" s="11" t="s">
        <v>60</v>
      </c>
      <c r="R55" s="16">
        <v>45672</v>
      </c>
      <c r="S55" s="24" t="s">
        <v>638</v>
      </c>
    </row>
    <row r="56" spans="1:19" s="12" customFormat="1" ht="15.75" customHeight="1" x14ac:dyDescent="0.25">
      <c r="A56" s="11">
        <v>2025</v>
      </c>
      <c r="B56" s="15">
        <v>45931</v>
      </c>
      <c r="C56" s="15">
        <v>46022</v>
      </c>
      <c r="D56" s="12" t="s">
        <v>234</v>
      </c>
      <c r="E56" s="12" t="s">
        <v>234</v>
      </c>
      <c r="F56" s="13" t="s">
        <v>500</v>
      </c>
      <c r="G56" s="13" t="s">
        <v>501</v>
      </c>
      <c r="H56" s="13" t="s">
        <v>502</v>
      </c>
      <c r="I56" s="11" t="s">
        <v>78</v>
      </c>
      <c r="J56" s="13" t="s">
        <v>540</v>
      </c>
      <c r="K56" s="11" t="s">
        <v>64</v>
      </c>
      <c r="L56" s="13" t="s">
        <v>490</v>
      </c>
      <c r="M56" s="14">
        <v>49</v>
      </c>
      <c r="N56" s="24" t="s">
        <v>622</v>
      </c>
      <c r="O56" s="11" t="s">
        <v>58</v>
      </c>
      <c r="P56" s="11" t="s">
        <v>59</v>
      </c>
      <c r="Q56" s="11" t="s">
        <v>60</v>
      </c>
      <c r="R56" s="16">
        <v>45672</v>
      </c>
      <c r="S56" s="24" t="s">
        <v>638</v>
      </c>
    </row>
    <row r="57" spans="1:19" s="12" customFormat="1" ht="15.75" customHeight="1" x14ac:dyDescent="0.25">
      <c r="A57" s="11">
        <v>2025</v>
      </c>
      <c r="B57" s="15">
        <v>45931</v>
      </c>
      <c r="C57" s="15">
        <v>46022</v>
      </c>
      <c r="D57" s="12" t="s">
        <v>232</v>
      </c>
      <c r="E57" s="12" t="s">
        <v>232</v>
      </c>
      <c r="F57" s="13" t="s">
        <v>505</v>
      </c>
      <c r="G57" s="13" t="s">
        <v>71</v>
      </c>
      <c r="H57" s="13" t="s">
        <v>518</v>
      </c>
      <c r="I57" s="11" t="s">
        <v>55</v>
      </c>
      <c r="J57" s="13" t="s">
        <v>527</v>
      </c>
      <c r="K57" s="11" t="s">
        <v>168</v>
      </c>
      <c r="L57" s="13" t="s">
        <v>614</v>
      </c>
      <c r="M57" s="14">
        <v>50</v>
      </c>
      <c r="N57" s="24" t="s">
        <v>623</v>
      </c>
      <c r="O57" s="11" t="s">
        <v>58</v>
      </c>
      <c r="P57" s="11" t="s">
        <v>59</v>
      </c>
      <c r="Q57" s="11" t="s">
        <v>60</v>
      </c>
      <c r="R57" s="16">
        <v>45672</v>
      </c>
      <c r="S57" s="24" t="s">
        <v>638</v>
      </c>
    </row>
    <row r="58" spans="1:19" s="12" customFormat="1" ht="15.75" customHeight="1" x14ac:dyDescent="0.25">
      <c r="A58" s="11">
        <v>2025</v>
      </c>
      <c r="B58" s="15">
        <v>45931</v>
      </c>
      <c r="C58" s="15">
        <v>46022</v>
      </c>
      <c r="D58" s="12" t="s">
        <v>232</v>
      </c>
      <c r="E58" s="12" t="s">
        <v>232</v>
      </c>
      <c r="F58" s="13" t="s">
        <v>615</v>
      </c>
      <c r="G58" s="13" t="s">
        <v>616</v>
      </c>
      <c r="H58" s="13" t="s">
        <v>616</v>
      </c>
      <c r="I58" s="11" t="s">
        <v>55</v>
      </c>
      <c r="J58" s="13" t="s">
        <v>531</v>
      </c>
      <c r="K58" s="13" t="s">
        <v>168</v>
      </c>
      <c r="L58" s="13" t="s">
        <v>627</v>
      </c>
      <c r="M58" s="14">
        <v>51</v>
      </c>
      <c r="N58" s="24" t="s">
        <v>623</v>
      </c>
      <c r="O58" s="11" t="s">
        <v>58</v>
      </c>
      <c r="P58" s="11" t="s">
        <v>59</v>
      </c>
      <c r="Q58" s="11" t="s">
        <v>60</v>
      </c>
      <c r="R58" s="16">
        <v>45672</v>
      </c>
      <c r="S58" s="24" t="s">
        <v>638</v>
      </c>
    </row>
    <row r="59" spans="1:19" s="12" customFormat="1" ht="15.75" customHeight="1" x14ac:dyDescent="0.25">
      <c r="A59" s="11">
        <v>2025</v>
      </c>
      <c r="B59" s="15">
        <v>45931</v>
      </c>
      <c r="C59" s="15">
        <v>46022</v>
      </c>
      <c r="D59" s="12" t="s">
        <v>229</v>
      </c>
      <c r="E59" s="12" t="s">
        <v>229</v>
      </c>
      <c r="F59" s="13" t="s">
        <v>509</v>
      </c>
      <c r="G59" s="13" t="s">
        <v>510</v>
      </c>
      <c r="H59" s="13" t="s">
        <v>85</v>
      </c>
      <c r="I59" s="11" t="s">
        <v>55</v>
      </c>
      <c r="J59" s="13" t="s">
        <v>486</v>
      </c>
      <c r="K59" s="11" t="s">
        <v>56</v>
      </c>
      <c r="L59" s="13" t="s">
        <v>492</v>
      </c>
      <c r="M59" s="14">
        <v>52</v>
      </c>
      <c r="N59" s="24" t="s">
        <v>624</v>
      </c>
      <c r="O59" s="11" t="s">
        <v>58</v>
      </c>
      <c r="P59" s="11" t="s">
        <v>59</v>
      </c>
      <c r="Q59" s="11" t="s">
        <v>60</v>
      </c>
      <c r="R59" s="16">
        <v>45672</v>
      </c>
      <c r="S59" s="24" t="s">
        <v>638</v>
      </c>
    </row>
    <row r="60" spans="1:19" s="12" customFormat="1" ht="15.75" customHeight="1" x14ac:dyDescent="0.25">
      <c r="A60" s="11">
        <v>2025</v>
      </c>
      <c r="B60" s="15">
        <v>45931</v>
      </c>
      <c r="C60" s="15">
        <v>46022</v>
      </c>
      <c r="D60" s="12" t="s">
        <v>229</v>
      </c>
      <c r="E60" s="12" t="s">
        <v>229</v>
      </c>
      <c r="F60" s="13" t="s">
        <v>511</v>
      </c>
      <c r="G60" s="13" t="s">
        <v>90</v>
      </c>
      <c r="H60" s="13" t="s">
        <v>91</v>
      </c>
      <c r="I60" s="11" t="s">
        <v>55</v>
      </c>
      <c r="J60" s="13" t="s">
        <v>486</v>
      </c>
      <c r="K60" s="11" t="s">
        <v>56</v>
      </c>
      <c r="L60" s="13" t="s">
        <v>545</v>
      </c>
      <c r="M60" s="14">
        <v>53</v>
      </c>
      <c r="N60" s="24" t="s">
        <v>625</v>
      </c>
      <c r="O60" s="11" t="s">
        <v>58</v>
      </c>
      <c r="P60" s="11" t="s">
        <v>59</v>
      </c>
      <c r="Q60" s="11" t="s">
        <v>60</v>
      </c>
      <c r="R60" s="16">
        <v>45672</v>
      </c>
      <c r="S60" s="24" t="s">
        <v>638</v>
      </c>
    </row>
    <row r="61" spans="1:19" s="12" customFormat="1" ht="15.75" customHeight="1" x14ac:dyDescent="0.25">
      <c r="A61" s="11">
        <v>2025</v>
      </c>
      <c r="B61" s="15">
        <v>45931</v>
      </c>
      <c r="C61" s="15">
        <v>46022</v>
      </c>
      <c r="D61" s="12" t="s">
        <v>229</v>
      </c>
      <c r="E61" s="12" t="s">
        <v>229</v>
      </c>
      <c r="F61" s="13" t="s">
        <v>512</v>
      </c>
      <c r="G61" s="13" t="s">
        <v>497</v>
      </c>
      <c r="H61" s="13" t="s">
        <v>513</v>
      </c>
      <c r="I61" s="11" t="s">
        <v>55</v>
      </c>
      <c r="J61" s="13" t="s">
        <v>524</v>
      </c>
      <c r="K61" s="11" t="s">
        <v>152</v>
      </c>
      <c r="L61" s="13" t="s">
        <v>493</v>
      </c>
      <c r="M61" s="14">
        <v>54</v>
      </c>
      <c r="N61" s="24" t="s">
        <v>626</v>
      </c>
      <c r="O61" s="11" t="s">
        <v>58</v>
      </c>
      <c r="P61" s="11" t="s">
        <v>59</v>
      </c>
      <c r="Q61" s="11" t="s">
        <v>60</v>
      </c>
      <c r="R61" s="16">
        <v>45672</v>
      </c>
      <c r="S61" s="24" t="s">
        <v>638</v>
      </c>
    </row>
  </sheetData>
  <sortState xmlns:xlrd2="http://schemas.microsoft.com/office/spreadsheetml/2017/richdata2" ref="B8:R61">
    <sortCondition ref="M8:M61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61" xr:uid="{00000000-0002-0000-0000-000000000000}">
      <formula1>Hidden_210</formula1>
    </dataValidation>
    <dataValidation type="list" allowBlank="1" showErrorMessage="1" sqref="I8:I61" xr:uid="{00000000-0002-0000-0000-000001000000}">
      <formula1>Hidden_18</formula1>
    </dataValidation>
    <dataValidation type="list" allowBlank="1" showErrorMessage="1" sqref="O8:O61" xr:uid="{00000000-0002-0000-0000-000002000000}">
      <formula1>Hidden_314</formula1>
    </dataValidation>
  </dataValidations>
  <hyperlinks>
    <hyperlink ref="N9" r:id="rId1" xr:uid="{00000000-0004-0000-0000-000000000000}"/>
    <hyperlink ref="N11" r:id="rId2" xr:uid="{00000000-0004-0000-0000-000001000000}"/>
    <hyperlink ref="N15" r:id="rId3" xr:uid="{00000000-0004-0000-0000-000002000000}"/>
    <hyperlink ref="N16" r:id="rId4" xr:uid="{00000000-0004-0000-0000-000003000000}"/>
    <hyperlink ref="N18" r:id="rId5" xr:uid="{00000000-0004-0000-0000-000004000000}"/>
    <hyperlink ref="N19" r:id="rId6" xr:uid="{00000000-0004-0000-0000-000005000000}"/>
    <hyperlink ref="N20" r:id="rId7" xr:uid="{00000000-0004-0000-0000-000006000000}"/>
    <hyperlink ref="N21" r:id="rId8" xr:uid="{00000000-0004-0000-0000-000007000000}"/>
    <hyperlink ref="N22" r:id="rId9" xr:uid="{00000000-0004-0000-0000-000008000000}"/>
    <hyperlink ref="N23" r:id="rId10" xr:uid="{00000000-0004-0000-0000-000009000000}"/>
    <hyperlink ref="N24" r:id="rId11" xr:uid="{00000000-0004-0000-0000-00000A000000}"/>
    <hyperlink ref="N29" r:id="rId12" xr:uid="{00000000-0004-0000-0000-00000B000000}"/>
    <hyperlink ref="N30" r:id="rId13" xr:uid="{00000000-0004-0000-0000-00000C000000}"/>
    <hyperlink ref="N32" r:id="rId14" xr:uid="{00000000-0004-0000-0000-00000D000000}"/>
    <hyperlink ref="N33" r:id="rId15" xr:uid="{00000000-0004-0000-0000-00000E000000}"/>
    <hyperlink ref="N34" r:id="rId16" xr:uid="{00000000-0004-0000-0000-00000F000000}"/>
    <hyperlink ref="N35" r:id="rId17" xr:uid="{00000000-0004-0000-0000-000010000000}"/>
    <hyperlink ref="N36" r:id="rId18" xr:uid="{00000000-0004-0000-0000-000011000000}"/>
    <hyperlink ref="N37" r:id="rId19" xr:uid="{00000000-0004-0000-0000-000012000000}"/>
    <hyperlink ref="N49" r:id="rId20" xr:uid="{00000000-0004-0000-0000-000013000000}"/>
    <hyperlink ref="N8" r:id="rId21" xr:uid="{00000000-0004-0000-0000-000014000000}"/>
    <hyperlink ref="N17" r:id="rId22" xr:uid="{00000000-0004-0000-0000-000015000000}"/>
    <hyperlink ref="N43" r:id="rId23" xr:uid="{00000000-0004-0000-0000-000016000000}"/>
    <hyperlink ref="N44" r:id="rId24" xr:uid="{00000000-0004-0000-0000-000017000000}"/>
    <hyperlink ref="N47" r:id="rId25" xr:uid="{00000000-0004-0000-0000-000018000000}"/>
    <hyperlink ref="N48" r:id="rId26" xr:uid="{00000000-0004-0000-0000-000019000000}"/>
    <hyperlink ref="N53" r:id="rId27" xr:uid="{00000000-0004-0000-0000-00001A000000}"/>
    <hyperlink ref="N25" r:id="rId28" xr:uid="{00000000-0004-0000-0000-00001B000000}"/>
    <hyperlink ref="N52" r:id="rId29" xr:uid="{00000000-0004-0000-0000-00001C000000}"/>
    <hyperlink ref="N13" r:id="rId30" xr:uid="{00000000-0004-0000-0000-00001D000000}"/>
    <hyperlink ref="N27" r:id="rId31" xr:uid="{00000000-0004-0000-0000-00001E000000}"/>
    <hyperlink ref="N38" r:id="rId32" xr:uid="{00000000-0004-0000-0000-00001F000000}"/>
    <hyperlink ref="N54" r:id="rId33" xr:uid="{00000000-0004-0000-0000-000020000000}"/>
    <hyperlink ref="N55" r:id="rId34" xr:uid="{00000000-0004-0000-0000-000021000000}"/>
    <hyperlink ref="N56" r:id="rId35" xr:uid="{00000000-0004-0000-0000-000022000000}"/>
    <hyperlink ref="N57" r:id="rId36" xr:uid="{00000000-0004-0000-0000-000023000000}"/>
    <hyperlink ref="N59" r:id="rId37" xr:uid="{00000000-0004-0000-0000-000024000000}"/>
    <hyperlink ref="N60" r:id="rId38" xr:uid="{00000000-0004-0000-0000-000025000000}"/>
    <hyperlink ref="N61" r:id="rId39" xr:uid="{00000000-0004-0000-0000-000026000000}"/>
    <hyperlink ref="N58" r:id="rId40" xr:uid="{00000000-0004-0000-0000-000027000000}"/>
    <hyperlink ref="N40" r:id="rId41" xr:uid="{00000000-0004-0000-0000-000028000000}"/>
    <hyperlink ref="N31" r:id="rId42" xr:uid="{00000000-0004-0000-0000-000029000000}"/>
    <hyperlink ref="N10" r:id="rId43" xr:uid="{00000000-0004-0000-0000-00002A000000}"/>
    <hyperlink ref="S8" r:id="rId44" xr:uid="{7DBAD81C-F8AF-4E77-A510-75A1CF2CBF3E}"/>
    <hyperlink ref="S9:S61" r:id="rId45" display="https://online.japami.gob.mx/transparencia/LGT/27_Contratos_Convenios/2025/SOPORTE/Acta%201%20Ordinaria.pdf" xr:uid="{6A6C4A56-BEEC-4336-9D2D-6945C122F6DC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55</v>
      </c>
    </row>
    <row r="2" spans="1:1" x14ac:dyDescent="0.25">
      <c r="A2" s="1" t="s">
        <v>78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205</v>
      </c>
    </row>
    <row r="2" spans="1:1" x14ac:dyDescent="0.25">
      <c r="A2" s="1" t="s">
        <v>206</v>
      </c>
    </row>
    <row r="3" spans="1:1" x14ac:dyDescent="0.25">
      <c r="A3" s="1" t="s">
        <v>146</v>
      </c>
    </row>
    <row r="4" spans="1:1" x14ac:dyDescent="0.25">
      <c r="A4" s="1" t="s">
        <v>168</v>
      </c>
    </row>
    <row r="5" spans="1:1" x14ac:dyDescent="0.25">
      <c r="A5" s="1" t="s">
        <v>152</v>
      </c>
    </row>
    <row r="6" spans="1:1" x14ac:dyDescent="0.25">
      <c r="A6" s="1" t="s">
        <v>56</v>
      </c>
    </row>
    <row r="7" spans="1:1" x14ac:dyDescent="0.25">
      <c r="A7" s="1" t="s">
        <v>64</v>
      </c>
    </row>
    <row r="8" spans="1:1" x14ac:dyDescent="0.25">
      <c r="A8" s="1" t="s">
        <v>207</v>
      </c>
    </row>
    <row r="9" spans="1:1" x14ac:dyDescent="0.25">
      <c r="A9" s="1" t="s">
        <v>208</v>
      </c>
    </row>
    <row r="10" spans="1:1" x14ac:dyDescent="0.25">
      <c r="A10" s="1" t="s">
        <v>209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210</v>
      </c>
    </row>
    <row r="2" spans="1:1" x14ac:dyDescent="0.25">
      <c r="A2" s="1" t="s">
        <v>58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1"/>
  <sheetViews>
    <sheetView topLeftCell="A105" workbookViewId="0">
      <selection activeCell="C135" sqref="C135"/>
    </sheetView>
  </sheetViews>
  <sheetFormatPr baseColWidth="10" defaultColWidth="14.42578125" defaultRowHeight="15" x14ac:dyDescent="0.25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  <col min="7" max="26" width="8.7109375" customWidth="1"/>
  </cols>
  <sheetData>
    <row r="1" spans="1:6" hidden="1" x14ac:dyDescent="0.25">
      <c r="B1" s="4" t="s">
        <v>7</v>
      </c>
      <c r="C1" s="4" t="s">
        <v>7</v>
      </c>
      <c r="D1" s="4" t="s">
        <v>12</v>
      </c>
      <c r="E1" s="4" t="s">
        <v>12</v>
      </c>
      <c r="F1" s="4" t="s">
        <v>12</v>
      </c>
    </row>
    <row r="2" spans="1:6" hidden="1" x14ac:dyDescent="0.25">
      <c r="B2" s="4" t="s">
        <v>211</v>
      </c>
      <c r="C2" s="4" t="s">
        <v>212</v>
      </c>
      <c r="D2" s="4" t="s">
        <v>213</v>
      </c>
      <c r="E2" s="4" t="s">
        <v>214</v>
      </c>
      <c r="F2" s="4" t="s">
        <v>215</v>
      </c>
    </row>
    <row r="3" spans="1:6" x14ac:dyDescent="0.25">
      <c r="A3" s="3" t="s">
        <v>216</v>
      </c>
      <c r="B3" s="3" t="s">
        <v>217</v>
      </c>
      <c r="C3" s="3" t="s">
        <v>218</v>
      </c>
      <c r="D3" s="3" t="s">
        <v>219</v>
      </c>
      <c r="E3" s="3" t="s">
        <v>220</v>
      </c>
      <c r="F3" s="3" t="s">
        <v>221</v>
      </c>
    </row>
    <row r="4" spans="1:6" ht="15" customHeight="1" x14ac:dyDescent="0.25">
      <c r="A4">
        <v>1</v>
      </c>
      <c r="B4" s="5">
        <v>38473</v>
      </c>
      <c r="C4" s="5">
        <v>39904</v>
      </c>
      <c r="D4" t="s">
        <v>462</v>
      </c>
      <c r="E4" t="s">
        <v>463</v>
      </c>
      <c r="F4" t="s">
        <v>464</v>
      </c>
    </row>
    <row r="5" spans="1:6" ht="15" customHeight="1" x14ac:dyDescent="0.25">
      <c r="A5">
        <v>1</v>
      </c>
      <c r="B5" s="5">
        <v>37288</v>
      </c>
      <c r="C5" s="5">
        <v>37347</v>
      </c>
      <c r="D5" t="s">
        <v>465</v>
      </c>
      <c r="E5" t="s">
        <v>466</v>
      </c>
      <c r="F5" t="s">
        <v>467</v>
      </c>
    </row>
    <row r="6" spans="1:6" ht="15" customHeight="1" x14ac:dyDescent="0.25">
      <c r="A6">
        <v>2</v>
      </c>
      <c r="B6" s="5">
        <v>43466</v>
      </c>
      <c r="C6" s="5">
        <v>44545</v>
      </c>
      <c r="D6" t="s">
        <v>239</v>
      </c>
      <c r="E6" t="s">
        <v>240</v>
      </c>
      <c r="F6" t="s">
        <v>241</v>
      </c>
    </row>
    <row r="7" spans="1:6" ht="15" customHeight="1" x14ac:dyDescent="0.25">
      <c r="A7">
        <v>2</v>
      </c>
      <c r="B7" s="5">
        <v>39082</v>
      </c>
      <c r="C7" s="5">
        <v>43465</v>
      </c>
      <c r="D7" t="s">
        <v>242</v>
      </c>
      <c r="E7" t="s">
        <v>243</v>
      </c>
      <c r="F7" t="s">
        <v>244</v>
      </c>
    </row>
    <row r="8" spans="1:6" ht="15" customHeight="1" x14ac:dyDescent="0.25">
      <c r="A8">
        <v>2</v>
      </c>
      <c r="B8" s="5">
        <v>37622</v>
      </c>
      <c r="C8" s="5">
        <v>39081</v>
      </c>
      <c r="D8" t="s">
        <v>245</v>
      </c>
      <c r="E8" t="s">
        <v>246</v>
      </c>
      <c r="F8" t="s">
        <v>247</v>
      </c>
    </row>
    <row r="9" spans="1:6" ht="15" customHeight="1" x14ac:dyDescent="0.25">
      <c r="A9">
        <v>3</v>
      </c>
      <c r="B9" s="5">
        <v>44498</v>
      </c>
      <c r="C9" s="5">
        <v>45574</v>
      </c>
      <c r="D9" t="s">
        <v>639</v>
      </c>
      <c r="E9" t="s">
        <v>640</v>
      </c>
      <c r="F9" t="s">
        <v>641</v>
      </c>
    </row>
    <row r="10" spans="1:6" ht="15" customHeight="1" x14ac:dyDescent="0.25">
      <c r="A10">
        <v>3</v>
      </c>
      <c r="B10" s="5">
        <v>43077</v>
      </c>
      <c r="C10" s="5">
        <v>44251</v>
      </c>
      <c r="D10" t="s">
        <v>642</v>
      </c>
      <c r="E10" t="s">
        <v>643</v>
      </c>
      <c r="F10" t="s">
        <v>644</v>
      </c>
    </row>
    <row r="11" spans="1:6" ht="15" customHeight="1" x14ac:dyDescent="0.25">
      <c r="A11">
        <v>3</v>
      </c>
      <c r="B11" s="5">
        <v>45365</v>
      </c>
      <c r="C11" s="5">
        <v>116051</v>
      </c>
      <c r="D11" t="s">
        <v>642</v>
      </c>
      <c r="E11" t="s">
        <v>645</v>
      </c>
      <c r="F11" t="s">
        <v>644</v>
      </c>
    </row>
    <row r="12" spans="1:6" ht="15" customHeight="1" x14ac:dyDescent="0.25">
      <c r="A12">
        <v>4</v>
      </c>
      <c r="B12" s="5">
        <v>1</v>
      </c>
      <c r="C12" s="5">
        <v>44593</v>
      </c>
      <c r="D12" t="s">
        <v>249</v>
      </c>
      <c r="E12" t="s">
        <v>237</v>
      </c>
      <c r="F12" t="s">
        <v>250</v>
      </c>
    </row>
    <row r="13" spans="1:6" ht="15" customHeight="1" x14ac:dyDescent="0.25">
      <c r="A13">
        <v>4</v>
      </c>
      <c r="B13" s="5">
        <v>42826</v>
      </c>
      <c r="C13" s="5">
        <v>43862</v>
      </c>
      <c r="D13" t="s">
        <v>251</v>
      </c>
      <c r="E13" t="s">
        <v>252</v>
      </c>
      <c r="F13" t="s">
        <v>253</v>
      </c>
    </row>
    <row r="14" spans="1:6" ht="15" customHeight="1" x14ac:dyDescent="0.25">
      <c r="A14">
        <v>4</v>
      </c>
      <c r="B14" s="5">
        <v>41334</v>
      </c>
      <c r="C14" s="5">
        <v>42795</v>
      </c>
      <c r="D14" t="s">
        <v>254</v>
      </c>
      <c r="E14" t="s">
        <v>255</v>
      </c>
      <c r="F14" t="s">
        <v>256</v>
      </c>
    </row>
    <row r="15" spans="1:6" ht="15" customHeight="1" x14ac:dyDescent="0.25">
      <c r="A15">
        <v>5</v>
      </c>
      <c r="B15" s="5">
        <v>39823</v>
      </c>
      <c r="C15" s="5">
        <v>40968</v>
      </c>
      <c r="D15" t="s">
        <v>257</v>
      </c>
      <c r="E15" t="s">
        <v>258</v>
      </c>
      <c r="F15" t="s">
        <v>259</v>
      </c>
    </row>
    <row r="16" spans="1:6" ht="15" customHeight="1" x14ac:dyDescent="0.25">
      <c r="A16">
        <v>5</v>
      </c>
      <c r="B16" s="5">
        <v>39519</v>
      </c>
      <c r="C16" s="5">
        <v>40091</v>
      </c>
      <c r="D16" t="s">
        <v>260</v>
      </c>
      <c r="E16" t="s">
        <v>261</v>
      </c>
      <c r="F16" t="s">
        <v>259</v>
      </c>
    </row>
    <row r="17" spans="1:6" ht="15" customHeight="1" x14ac:dyDescent="0.25">
      <c r="A17">
        <v>5</v>
      </c>
      <c r="B17" s="5">
        <v>38082</v>
      </c>
      <c r="C17" s="5">
        <v>38999</v>
      </c>
      <c r="D17" t="s">
        <v>257</v>
      </c>
      <c r="E17" t="s">
        <v>262</v>
      </c>
      <c r="F17" t="s">
        <v>263</v>
      </c>
    </row>
    <row r="18" spans="1:6" ht="15" customHeight="1" x14ac:dyDescent="0.25">
      <c r="A18">
        <v>6</v>
      </c>
      <c r="B18" s="5">
        <v>45200</v>
      </c>
      <c r="C18" s="5">
        <v>45717</v>
      </c>
      <c r="D18" t="s">
        <v>608</v>
      </c>
      <c r="E18" t="s">
        <v>610</v>
      </c>
      <c r="F18" t="s">
        <v>609</v>
      </c>
    </row>
    <row r="19" spans="1:6" ht="15" customHeight="1" x14ac:dyDescent="0.25">
      <c r="A19">
        <v>6</v>
      </c>
      <c r="B19" s="5">
        <v>44501</v>
      </c>
      <c r="C19" s="5">
        <v>45200</v>
      </c>
      <c r="D19" t="s">
        <v>549</v>
      </c>
      <c r="E19" t="s">
        <v>551</v>
      </c>
      <c r="F19" s="9" t="s">
        <v>552</v>
      </c>
    </row>
    <row r="20" spans="1:6" ht="15" customHeight="1" x14ac:dyDescent="0.25">
      <c r="A20">
        <v>6</v>
      </c>
      <c r="B20" s="5">
        <v>42979</v>
      </c>
      <c r="C20" s="5">
        <v>44501</v>
      </c>
      <c r="D20" t="s">
        <v>549</v>
      </c>
      <c r="E20" t="s">
        <v>550</v>
      </c>
      <c r="F20" s="9" t="s">
        <v>553</v>
      </c>
    </row>
    <row r="21" spans="1:6" ht="15" customHeight="1" x14ac:dyDescent="0.25">
      <c r="A21">
        <v>7</v>
      </c>
      <c r="B21" s="5">
        <v>42004</v>
      </c>
      <c r="C21" s="5">
        <v>44545</v>
      </c>
      <c r="D21" t="s">
        <v>264</v>
      </c>
      <c r="E21" t="s">
        <v>265</v>
      </c>
      <c r="F21" t="s">
        <v>266</v>
      </c>
    </row>
    <row r="22" spans="1:6" ht="15.75" customHeight="1" x14ac:dyDescent="0.25">
      <c r="A22">
        <v>7</v>
      </c>
      <c r="B22" s="5">
        <v>40908</v>
      </c>
      <c r="C22" s="5">
        <v>41988</v>
      </c>
      <c r="D22" t="s">
        <v>267</v>
      </c>
      <c r="E22" t="s">
        <v>268</v>
      </c>
      <c r="F22" t="s">
        <v>266</v>
      </c>
    </row>
    <row r="23" spans="1:6" ht="15.75" customHeight="1" x14ac:dyDescent="0.25">
      <c r="A23">
        <v>7</v>
      </c>
      <c r="B23" s="5">
        <v>40543</v>
      </c>
      <c r="C23" s="5">
        <v>40892</v>
      </c>
      <c r="D23" t="s">
        <v>264</v>
      </c>
      <c r="E23" t="s">
        <v>265</v>
      </c>
      <c r="F23" t="s">
        <v>266</v>
      </c>
    </row>
    <row r="24" spans="1:6" ht="15.75" customHeight="1" x14ac:dyDescent="0.25">
      <c r="A24">
        <v>8</v>
      </c>
      <c r="B24" s="5">
        <v>38231</v>
      </c>
      <c r="C24" s="5">
        <v>44774</v>
      </c>
      <c r="D24" t="s">
        <v>269</v>
      </c>
      <c r="E24" t="s">
        <v>270</v>
      </c>
      <c r="F24" t="s">
        <v>271</v>
      </c>
    </row>
    <row r="25" spans="1:6" ht="15.75" customHeight="1" x14ac:dyDescent="0.25">
      <c r="A25">
        <v>9</v>
      </c>
      <c r="B25" s="5">
        <v>43709</v>
      </c>
      <c r="C25" s="5">
        <v>44440</v>
      </c>
      <c r="D25" t="s">
        <v>272</v>
      </c>
      <c r="E25" t="s">
        <v>273</v>
      </c>
      <c r="F25" t="s">
        <v>274</v>
      </c>
    </row>
    <row r="26" spans="1:6" ht="15.75" customHeight="1" x14ac:dyDescent="0.25">
      <c r="A26">
        <v>9</v>
      </c>
      <c r="B26" s="5">
        <v>43191</v>
      </c>
      <c r="C26" s="5">
        <v>43678</v>
      </c>
      <c r="D26" t="s">
        <v>275</v>
      </c>
      <c r="E26" t="s">
        <v>276</v>
      </c>
      <c r="F26" s="6" t="s">
        <v>277</v>
      </c>
    </row>
    <row r="27" spans="1:6" ht="15.75" customHeight="1" x14ac:dyDescent="0.25">
      <c r="A27">
        <v>9</v>
      </c>
      <c r="B27" s="5">
        <v>42795</v>
      </c>
      <c r="C27" s="5">
        <v>43132</v>
      </c>
      <c r="D27" t="s">
        <v>278</v>
      </c>
      <c r="E27" t="s">
        <v>279</v>
      </c>
      <c r="F27" t="s">
        <v>280</v>
      </c>
    </row>
    <row r="28" spans="1:6" ht="15.75" customHeight="1" x14ac:dyDescent="0.25">
      <c r="A28">
        <v>10</v>
      </c>
      <c r="B28" s="5">
        <v>40575</v>
      </c>
      <c r="C28" s="5">
        <v>41395</v>
      </c>
      <c r="D28" t="s">
        <v>281</v>
      </c>
      <c r="E28" t="s">
        <v>282</v>
      </c>
      <c r="F28" t="s">
        <v>283</v>
      </c>
    </row>
    <row r="29" spans="1:6" ht="15.75" customHeight="1" x14ac:dyDescent="0.25">
      <c r="A29">
        <v>10</v>
      </c>
      <c r="B29" s="5">
        <v>41426</v>
      </c>
      <c r="C29" s="5">
        <v>43497</v>
      </c>
      <c r="D29" t="s">
        <v>281</v>
      </c>
      <c r="E29" t="s">
        <v>284</v>
      </c>
      <c r="F29" t="s">
        <v>285</v>
      </c>
    </row>
    <row r="30" spans="1:6" ht="15.75" customHeight="1" x14ac:dyDescent="0.25">
      <c r="A30">
        <v>10</v>
      </c>
      <c r="B30" s="5">
        <v>43497</v>
      </c>
      <c r="C30" s="5">
        <v>44501</v>
      </c>
      <c r="D30" t="s">
        <v>286</v>
      </c>
      <c r="E30" t="s">
        <v>287</v>
      </c>
      <c r="F30" t="s">
        <v>288</v>
      </c>
    </row>
    <row r="31" spans="1:6" ht="15.75" customHeight="1" x14ac:dyDescent="0.25">
      <c r="A31">
        <v>11</v>
      </c>
      <c r="B31" s="5">
        <v>41518</v>
      </c>
      <c r="C31" s="5">
        <v>41760</v>
      </c>
      <c r="D31" t="s">
        <v>289</v>
      </c>
      <c r="E31" t="s">
        <v>290</v>
      </c>
      <c r="F31" t="s">
        <v>291</v>
      </c>
    </row>
    <row r="32" spans="1:6" ht="15.75" customHeight="1" x14ac:dyDescent="0.25">
      <c r="A32">
        <v>11</v>
      </c>
      <c r="B32" s="5">
        <v>41365</v>
      </c>
      <c r="C32" s="5">
        <v>41518</v>
      </c>
      <c r="D32" t="s">
        <v>292</v>
      </c>
      <c r="E32" t="s">
        <v>293</v>
      </c>
      <c r="F32" t="s">
        <v>294</v>
      </c>
    </row>
    <row r="33" spans="1:6" ht="15.75" customHeight="1" x14ac:dyDescent="0.25">
      <c r="A33">
        <v>11</v>
      </c>
      <c r="B33" s="5">
        <v>41214</v>
      </c>
      <c r="C33" s="5">
        <v>41365</v>
      </c>
      <c r="D33" t="s">
        <v>295</v>
      </c>
      <c r="E33" t="s">
        <v>296</v>
      </c>
      <c r="F33" t="s">
        <v>297</v>
      </c>
    </row>
    <row r="34" spans="1:6" ht="15.75" customHeight="1" x14ac:dyDescent="0.25">
      <c r="A34">
        <v>12</v>
      </c>
      <c r="B34" s="5">
        <v>43922</v>
      </c>
      <c r="C34" s="5">
        <v>44531</v>
      </c>
      <c r="D34" t="s">
        <v>238</v>
      </c>
      <c r="E34" t="s">
        <v>298</v>
      </c>
      <c r="F34" t="s">
        <v>299</v>
      </c>
    </row>
    <row r="35" spans="1:6" ht="15.75" customHeight="1" x14ac:dyDescent="0.25">
      <c r="A35">
        <v>12</v>
      </c>
      <c r="B35" s="5">
        <v>43739</v>
      </c>
      <c r="C35" s="5">
        <v>43862</v>
      </c>
      <c r="D35" t="s">
        <v>300</v>
      </c>
      <c r="E35" t="s">
        <v>301</v>
      </c>
      <c r="F35" t="s">
        <v>302</v>
      </c>
    </row>
    <row r="36" spans="1:6" ht="15.75" customHeight="1" x14ac:dyDescent="0.25">
      <c r="A36">
        <v>12</v>
      </c>
      <c r="B36" s="5">
        <v>41365</v>
      </c>
      <c r="C36" s="5">
        <v>43653</v>
      </c>
      <c r="D36" t="s">
        <v>236</v>
      </c>
      <c r="E36" t="s">
        <v>303</v>
      </c>
      <c r="F36" t="s">
        <v>304</v>
      </c>
    </row>
    <row r="37" spans="1:6" ht="15.75" customHeight="1" x14ac:dyDescent="0.25">
      <c r="A37">
        <v>13</v>
      </c>
      <c r="B37" s="5">
        <v>36923</v>
      </c>
      <c r="C37" s="5">
        <v>36982</v>
      </c>
      <c r="D37" t="s">
        <v>248</v>
      </c>
      <c r="E37" t="s">
        <v>305</v>
      </c>
      <c r="F37" t="s">
        <v>306</v>
      </c>
    </row>
    <row r="38" spans="1:6" ht="15.75" customHeight="1" x14ac:dyDescent="0.25">
      <c r="A38">
        <v>14</v>
      </c>
      <c r="B38" s="5">
        <v>39234</v>
      </c>
      <c r="C38" s="5">
        <v>39995</v>
      </c>
      <c r="D38" t="s">
        <v>307</v>
      </c>
      <c r="E38" t="s">
        <v>308</v>
      </c>
      <c r="F38" t="s">
        <v>309</v>
      </c>
    </row>
    <row r="39" spans="1:6" ht="15.75" customHeight="1" x14ac:dyDescent="0.25">
      <c r="A39">
        <v>15</v>
      </c>
      <c r="B39" s="5">
        <v>37622</v>
      </c>
      <c r="C39" s="5">
        <v>39173</v>
      </c>
      <c r="D39" t="s">
        <v>310</v>
      </c>
      <c r="E39" t="s">
        <v>311</v>
      </c>
      <c r="F39" t="s">
        <v>312</v>
      </c>
    </row>
    <row r="40" spans="1:6" ht="15.75" customHeight="1" x14ac:dyDescent="0.25">
      <c r="A40">
        <v>16</v>
      </c>
      <c r="B40" s="5">
        <v>36404</v>
      </c>
      <c r="C40" s="5">
        <v>37622</v>
      </c>
      <c r="D40" t="s">
        <v>313</v>
      </c>
      <c r="E40" t="s">
        <v>314</v>
      </c>
      <c r="F40" t="s">
        <v>312</v>
      </c>
    </row>
    <row r="41" spans="1:6" ht="15.75" customHeight="1" x14ac:dyDescent="0.25">
      <c r="A41">
        <v>16</v>
      </c>
      <c r="B41" s="5">
        <v>36586</v>
      </c>
      <c r="C41" s="5">
        <v>38412</v>
      </c>
      <c r="D41" t="s">
        <v>315</v>
      </c>
      <c r="E41" t="s">
        <v>316</v>
      </c>
      <c r="F41" t="s">
        <v>317</v>
      </c>
    </row>
    <row r="42" spans="1:6" ht="15.75" customHeight="1" x14ac:dyDescent="0.25">
      <c r="A42">
        <v>16</v>
      </c>
      <c r="B42" s="5">
        <v>32509</v>
      </c>
      <c r="C42" s="5">
        <v>36495</v>
      </c>
      <c r="D42" t="s">
        <v>318</v>
      </c>
      <c r="E42" t="s">
        <v>319</v>
      </c>
      <c r="F42" t="s">
        <v>317</v>
      </c>
    </row>
    <row r="43" spans="1:6" ht="15.75" customHeight="1" x14ac:dyDescent="0.25">
      <c r="A43">
        <v>17</v>
      </c>
      <c r="B43" s="5">
        <v>36008</v>
      </c>
      <c r="C43" s="5">
        <v>40026</v>
      </c>
      <c r="D43" t="s">
        <v>320</v>
      </c>
      <c r="E43" t="s">
        <v>321</v>
      </c>
      <c r="F43" t="s">
        <v>113</v>
      </c>
    </row>
    <row r="44" spans="1:6" ht="15.75" customHeight="1" x14ac:dyDescent="0.25">
      <c r="A44">
        <v>17</v>
      </c>
      <c r="B44" s="5">
        <v>35612</v>
      </c>
      <c r="C44" s="5">
        <v>36008</v>
      </c>
      <c r="D44" t="s">
        <v>322</v>
      </c>
      <c r="E44" t="s">
        <v>323</v>
      </c>
      <c r="F44" t="s">
        <v>113</v>
      </c>
    </row>
    <row r="45" spans="1:6" ht="15.75" customHeight="1" x14ac:dyDescent="0.25">
      <c r="A45">
        <v>17</v>
      </c>
      <c r="B45" s="5">
        <v>33786</v>
      </c>
      <c r="C45" s="5">
        <v>35612</v>
      </c>
      <c r="D45" t="s">
        <v>324</v>
      </c>
      <c r="E45" t="s">
        <v>325</v>
      </c>
      <c r="F45" t="s">
        <v>113</v>
      </c>
    </row>
    <row r="46" spans="1:6" ht="15.75" customHeight="1" x14ac:dyDescent="0.25">
      <c r="A46">
        <v>18</v>
      </c>
      <c r="B46" s="5">
        <v>38353</v>
      </c>
      <c r="C46" s="5">
        <v>38353</v>
      </c>
      <c r="D46" t="s">
        <v>326</v>
      </c>
      <c r="E46" t="s">
        <v>327</v>
      </c>
      <c r="F46" t="s">
        <v>328</v>
      </c>
    </row>
    <row r="47" spans="1:6" ht="15.75" customHeight="1" x14ac:dyDescent="0.25">
      <c r="A47">
        <v>19</v>
      </c>
      <c r="B47" s="5">
        <v>36039</v>
      </c>
      <c r="C47" s="5">
        <v>41306</v>
      </c>
      <c r="D47" t="s">
        <v>329</v>
      </c>
      <c r="E47" t="s">
        <v>330</v>
      </c>
      <c r="F47" t="s">
        <v>331</v>
      </c>
    </row>
    <row r="48" spans="1:6" ht="15.75" customHeight="1" x14ac:dyDescent="0.25">
      <c r="A48">
        <v>20</v>
      </c>
      <c r="B48" s="5">
        <v>36617</v>
      </c>
      <c r="C48" s="5">
        <v>37372</v>
      </c>
      <c r="D48" t="s">
        <v>332</v>
      </c>
      <c r="E48" t="s">
        <v>333</v>
      </c>
      <c r="F48" t="s">
        <v>334</v>
      </c>
    </row>
    <row r="49" spans="1:6" ht="15.75" customHeight="1" x14ac:dyDescent="0.25">
      <c r="A49">
        <v>20</v>
      </c>
      <c r="B49" s="5">
        <v>36251</v>
      </c>
      <c r="C49" s="5">
        <v>36617</v>
      </c>
      <c r="D49" t="s">
        <v>335</v>
      </c>
      <c r="E49" t="s">
        <v>336</v>
      </c>
      <c r="F49" t="s">
        <v>337</v>
      </c>
    </row>
    <row r="50" spans="1:6" ht="15.75" customHeight="1" x14ac:dyDescent="0.25">
      <c r="A50">
        <v>21</v>
      </c>
      <c r="B50" s="5">
        <v>42064</v>
      </c>
      <c r="C50" s="5">
        <v>45689</v>
      </c>
      <c r="D50" s="9" t="s">
        <v>554</v>
      </c>
      <c r="E50" s="9" t="s">
        <v>555</v>
      </c>
      <c r="F50" s="9" t="s">
        <v>558</v>
      </c>
    </row>
    <row r="51" spans="1:6" ht="15.75" customHeight="1" x14ac:dyDescent="0.25">
      <c r="A51">
        <v>21</v>
      </c>
      <c r="B51" s="5">
        <v>37987</v>
      </c>
      <c r="C51" s="5">
        <v>41061</v>
      </c>
      <c r="D51" s="9" t="s">
        <v>554</v>
      </c>
      <c r="E51" s="9" t="s">
        <v>556</v>
      </c>
      <c r="F51" s="9" t="s">
        <v>559</v>
      </c>
    </row>
    <row r="52" spans="1:6" ht="15.75" customHeight="1" x14ac:dyDescent="0.25">
      <c r="A52">
        <v>21</v>
      </c>
      <c r="B52" s="5">
        <v>33086</v>
      </c>
      <c r="C52" s="5">
        <v>37135</v>
      </c>
      <c r="D52" s="9" t="s">
        <v>554</v>
      </c>
      <c r="E52" s="9" t="s">
        <v>557</v>
      </c>
      <c r="F52" s="9" t="s">
        <v>560</v>
      </c>
    </row>
    <row r="53" spans="1:6" ht="15.75" customHeight="1" x14ac:dyDescent="0.25">
      <c r="A53">
        <v>22</v>
      </c>
      <c r="B53" s="5">
        <v>32905</v>
      </c>
      <c r="C53" s="5">
        <v>32905</v>
      </c>
      <c r="D53" t="s">
        <v>326</v>
      </c>
      <c r="E53" t="s">
        <v>326</v>
      </c>
      <c r="F53" t="s">
        <v>328</v>
      </c>
    </row>
    <row r="54" spans="1:6" ht="15.75" customHeight="1" x14ac:dyDescent="0.25">
      <c r="A54">
        <v>23</v>
      </c>
      <c r="B54" s="5">
        <v>32690</v>
      </c>
      <c r="C54" s="5">
        <v>32690</v>
      </c>
      <c r="D54" t="s">
        <v>326</v>
      </c>
      <c r="E54" t="s">
        <v>326</v>
      </c>
      <c r="F54" t="s">
        <v>328</v>
      </c>
    </row>
    <row r="55" spans="1:6" ht="15.75" customHeight="1" x14ac:dyDescent="0.25">
      <c r="A55">
        <v>24</v>
      </c>
      <c r="B55" s="7">
        <v>36586</v>
      </c>
      <c r="C55" s="5">
        <v>37621</v>
      </c>
      <c r="D55" t="s">
        <v>339</v>
      </c>
      <c r="E55" t="s">
        <v>340</v>
      </c>
      <c r="F55" t="s">
        <v>341</v>
      </c>
    </row>
    <row r="56" spans="1:6" ht="15.75" customHeight="1" x14ac:dyDescent="0.25">
      <c r="A56">
        <v>24</v>
      </c>
      <c r="B56" s="5">
        <v>37622</v>
      </c>
      <c r="C56" s="5">
        <v>38869</v>
      </c>
      <c r="D56" t="s">
        <v>342</v>
      </c>
      <c r="E56" t="s">
        <v>240</v>
      </c>
      <c r="F56" t="s">
        <v>343</v>
      </c>
    </row>
    <row r="57" spans="1:6" ht="15.75" customHeight="1" x14ac:dyDescent="0.25">
      <c r="A57">
        <v>25</v>
      </c>
      <c r="B57" s="5">
        <v>37823</v>
      </c>
      <c r="C57" s="5">
        <v>37823</v>
      </c>
      <c r="D57" t="s">
        <v>326</v>
      </c>
      <c r="E57" t="s">
        <v>326</v>
      </c>
      <c r="F57" t="s">
        <v>328</v>
      </c>
    </row>
    <row r="58" spans="1:6" ht="15.75" customHeight="1" x14ac:dyDescent="0.25">
      <c r="A58">
        <v>26</v>
      </c>
      <c r="B58" s="5">
        <v>34943</v>
      </c>
      <c r="C58" s="5">
        <v>34943</v>
      </c>
      <c r="D58" t="s">
        <v>326</v>
      </c>
      <c r="E58" t="s">
        <v>326</v>
      </c>
      <c r="F58" t="s">
        <v>328</v>
      </c>
    </row>
    <row r="59" spans="1:6" ht="15.75" customHeight="1" x14ac:dyDescent="0.25">
      <c r="A59">
        <v>27</v>
      </c>
      <c r="B59" s="5">
        <v>31260</v>
      </c>
      <c r="C59" s="5">
        <v>31260</v>
      </c>
      <c r="D59" t="s">
        <v>326</v>
      </c>
      <c r="E59" t="s">
        <v>326</v>
      </c>
      <c r="F59" t="s">
        <v>328</v>
      </c>
    </row>
    <row r="60" spans="1:6" ht="15.75" customHeight="1" x14ac:dyDescent="0.25">
      <c r="A60">
        <v>28</v>
      </c>
      <c r="B60" s="5">
        <v>1999</v>
      </c>
      <c r="C60" s="5">
        <v>2002</v>
      </c>
      <c r="D60" t="s">
        <v>344</v>
      </c>
      <c r="E60" t="s">
        <v>345</v>
      </c>
      <c r="F60" t="s">
        <v>346</v>
      </c>
    </row>
    <row r="61" spans="1:6" ht="15.75" customHeight="1" x14ac:dyDescent="0.25">
      <c r="A61">
        <v>29</v>
      </c>
      <c r="B61" s="5">
        <v>36161</v>
      </c>
      <c r="C61" s="5">
        <v>37986</v>
      </c>
      <c r="D61" t="s">
        <v>347</v>
      </c>
      <c r="E61" t="s">
        <v>348</v>
      </c>
      <c r="F61" t="s">
        <v>349</v>
      </c>
    </row>
    <row r="62" spans="1:6" ht="15.75" customHeight="1" x14ac:dyDescent="0.25">
      <c r="A62">
        <v>29</v>
      </c>
      <c r="B62" s="5">
        <v>35065</v>
      </c>
      <c r="C62" s="5">
        <v>36525</v>
      </c>
      <c r="D62" t="s">
        <v>350</v>
      </c>
      <c r="E62" t="s">
        <v>351</v>
      </c>
      <c r="F62" t="s">
        <v>352</v>
      </c>
    </row>
    <row r="63" spans="1:6" ht="15.75" customHeight="1" x14ac:dyDescent="0.25">
      <c r="A63">
        <v>30</v>
      </c>
      <c r="B63" s="5">
        <v>38353</v>
      </c>
      <c r="C63" s="5">
        <v>38718</v>
      </c>
      <c r="D63" t="s">
        <v>353</v>
      </c>
      <c r="E63" t="s">
        <v>354</v>
      </c>
      <c r="F63" t="s">
        <v>355</v>
      </c>
    </row>
    <row r="64" spans="1:6" ht="15.75" customHeight="1" x14ac:dyDescent="0.25">
      <c r="A64">
        <v>31</v>
      </c>
      <c r="B64" s="5">
        <v>39995</v>
      </c>
      <c r="C64" s="5">
        <v>40238</v>
      </c>
      <c r="D64" t="s">
        <v>356</v>
      </c>
      <c r="E64" t="s">
        <v>357</v>
      </c>
      <c r="F64" t="s">
        <v>358</v>
      </c>
    </row>
    <row r="65" spans="1:6" ht="15.75" customHeight="1" x14ac:dyDescent="0.25">
      <c r="A65">
        <v>31</v>
      </c>
      <c r="B65" s="5">
        <v>0</v>
      </c>
      <c r="C65" s="5">
        <v>39873</v>
      </c>
      <c r="D65" t="s">
        <v>359</v>
      </c>
      <c r="E65" t="s">
        <v>360</v>
      </c>
      <c r="F65" t="s">
        <v>361</v>
      </c>
    </row>
    <row r="66" spans="1:6" ht="15.75" customHeight="1" x14ac:dyDescent="0.25">
      <c r="A66">
        <v>32</v>
      </c>
      <c r="B66" s="5">
        <v>40969</v>
      </c>
      <c r="C66" s="5">
        <v>45689</v>
      </c>
      <c r="D66" s="9" t="s">
        <v>554</v>
      </c>
      <c r="E66" s="9" t="s">
        <v>561</v>
      </c>
      <c r="F66" s="9" t="s">
        <v>564</v>
      </c>
    </row>
    <row r="67" spans="1:6" ht="15.75" customHeight="1" x14ac:dyDescent="0.25">
      <c r="A67">
        <v>32</v>
      </c>
      <c r="B67" s="5">
        <v>40269</v>
      </c>
      <c r="C67" s="5">
        <v>40969</v>
      </c>
      <c r="D67" s="9" t="s">
        <v>554</v>
      </c>
      <c r="E67" s="9" t="s">
        <v>562</v>
      </c>
      <c r="F67" s="9" t="s">
        <v>565</v>
      </c>
    </row>
    <row r="68" spans="1:6" ht="15.75" customHeight="1" x14ac:dyDescent="0.25">
      <c r="A68">
        <v>32</v>
      </c>
      <c r="B68" s="5">
        <v>39569</v>
      </c>
      <c r="C68" s="5">
        <v>40269</v>
      </c>
      <c r="D68" s="9" t="s">
        <v>554</v>
      </c>
      <c r="E68" s="9" t="s">
        <v>563</v>
      </c>
      <c r="F68" s="9" t="s">
        <v>566</v>
      </c>
    </row>
    <row r="69" spans="1:6" ht="15.75" customHeight="1" x14ac:dyDescent="0.25">
      <c r="A69">
        <v>33</v>
      </c>
      <c r="B69" s="5">
        <v>42675</v>
      </c>
      <c r="C69" s="5">
        <v>43831</v>
      </c>
      <c r="D69" t="s">
        <v>362</v>
      </c>
      <c r="E69" t="s">
        <v>363</v>
      </c>
      <c r="F69" t="s">
        <v>364</v>
      </c>
    </row>
    <row r="70" spans="1:6" ht="15.75" customHeight="1" x14ac:dyDescent="0.25">
      <c r="A70">
        <v>33</v>
      </c>
      <c r="B70" s="5">
        <v>38231</v>
      </c>
      <c r="C70" s="5">
        <v>42401</v>
      </c>
      <c r="D70" t="s">
        <v>365</v>
      </c>
      <c r="E70" t="s">
        <v>363</v>
      </c>
      <c r="F70" t="s">
        <v>366</v>
      </c>
    </row>
    <row r="71" spans="1:6" ht="15.75" customHeight="1" x14ac:dyDescent="0.25">
      <c r="A71">
        <v>34</v>
      </c>
      <c r="B71" s="5">
        <v>44287</v>
      </c>
      <c r="C71" s="5">
        <v>44713</v>
      </c>
      <c r="D71" t="s">
        <v>367</v>
      </c>
      <c r="E71" t="s">
        <v>368</v>
      </c>
      <c r="F71" t="s">
        <v>369</v>
      </c>
    </row>
    <row r="72" spans="1:6" ht="15.75" customHeight="1" x14ac:dyDescent="0.25">
      <c r="A72">
        <v>35</v>
      </c>
      <c r="B72" s="5">
        <v>44470</v>
      </c>
      <c r="C72" s="5">
        <v>44713</v>
      </c>
      <c r="D72" t="s">
        <v>257</v>
      </c>
      <c r="E72" t="s">
        <v>370</v>
      </c>
      <c r="F72" t="s">
        <v>371</v>
      </c>
    </row>
    <row r="73" spans="1:6" ht="15.75" customHeight="1" x14ac:dyDescent="0.25">
      <c r="A73">
        <v>35</v>
      </c>
      <c r="B73" s="5">
        <v>42736</v>
      </c>
      <c r="C73" s="5">
        <v>43374</v>
      </c>
      <c r="D73" t="s">
        <v>372</v>
      </c>
      <c r="E73" t="s">
        <v>373</v>
      </c>
      <c r="F73" t="s">
        <v>374</v>
      </c>
    </row>
    <row r="74" spans="1:6" ht="15.75" customHeight="1" x14ac:dyDescent="0.25">
      <c r="A74">
        <v>35</v>
      </c>
      <c r="B74" s="5">
        <v>43405</v>
      </c>
      <c r="C74" s="5">
        <v>43800</v>
      </c>
      <c r="D74" t="s">
        <v>375</v>
      </c>
      <c r="E74" t="s">
        <v>301</v>
      </c>
      <c r="F74" t="s">
        <v>376</v>
      </c>
    </row>
    <row r="75" spans="1:6" ht="15.75" customHeight="1" x14ac:dyDescent="0.25">
      <c r="A75">
        <v>36</v>
      </c>
      <c r="B75" s="5">
        <v>38518</v>
      </c>
      <c r="C75" s="5">
        <v>43636</v>
      </c>
      <c r="D75" s="9" t="s">
        <v>242</v>
      </c>
      <c r="E75" s="9" t="s">
        <v>455</v>
      </c>
      <c r="F75" s="9" t="s">
        <v>456</v>
      </c>
    </row>
    <row r="76" spans="1:6" ht="15.75" customHeight="1" x14ac:dyDescent="0.25">
      <c r="A76">
        <v>36</v>
      </c>
      <c r="B76" s="5">
        <v>43646</v>
      </c>
      <c r="C76" s="5">
        <v>45524</v>
      </c>
      <c r="D76" s="9" t="s">
        <v>365</v>
      </c>
      <c r="E76" s="9" t="s">
        <v>457</v>
      </c>
      <c r="F76" s="10" t="s">
        <v>458</v>
      </c>
    </row>
    <row r="77" spans="1:6" ht="15.75" customHeight="1" x14ac:dyDescent="0.25">
      <c r="A77">
        <v>37</v>
      </c>
      <c r="B77" s="5">
        <v>41640</v>
      </c>
      <c r="C77" s="5">
        <v>44197</v>
      </c>
      <c r="D77" t="s">
        <v>377</v>
      </c>
      <c r="E77" t="s">
        <v>378</v>
      </c>
      <c r="F77" t="s">
        <v>379</v>
      </c>
    </row>
    <row r="78" spans="1:6" ht="15.75" customHeight="1" x14ac:dyDescent="0.25">
      <c r="A78">
        <v>37</v>
      </c>
      <c r="B78" s="5">
        <v>36982</v>
      </c>
      <c r="C78" s="5">
        <v>40817</v>
      </c>
      <c r="D78" t="s">
        <v>338</v>
      </c>
      <c r="E78" t="s">
        <v>380</v>
      </c>
      <c r="F78" t="s">
        <v>381</v>
      </c>
    </row>
    <row r="79" spans="1:6" ht="15.75" customHeight="1" x14ac:dyDescent="0.25">
      <c r="A79">
        <v>38</v>
      </c>
      <c r="B79" s="5">
        <v>42095</v>
      </c>
      <c r="C79" s="5">
        <v>44681</v>
      </c>
      <c r="D79" t="s">
        <v>382</v>
      </c>
      <c r="E79" t="s">
        <v>383</v>
      </c>
      <c r="F79" t="s">
        <v>384</v>
      </c>
    </row>
    <row r="80" spans="1:6" ht="15.75" customHeight="1" x14ac:dyDescent="0.25">
      <c r="A80">
        <v>39</v>
      </c>
      <c r="B80" s="5">
        <v>44075</v>
      </c>
      <c r="C80" s="5">
        <v>44378</v>
      </c>
      <c r="D80" t="s">
        <v>385</v>
      </c>
      <c r="E80" t="s">
        <v>386</v>
      </c>
      <c r="F80" t="s">
        <v>387</v>
      </c>
    </row>
    <row r="81" spans="1:6" ht="15.75" customHeight="1" x14ac:dyDescent="0.25">
      <c r="A81">
        <v>40</v>
      </c>
      <c r="B81" s="5">
        <v>42461</v>
      </c>
      <c r="C81" s="5">
        <v>43678</v>
      </c>
      <c r="D81" t="s">
        <v>365</v>
      </c>
      <c r="E81" t="s">
        <v>388</v>
      </c>
      <c r="F81" t="s">
        <v>389</v>
      </c>
    </row>
    <row r="82" spans="1:6" ht="15.75" customHeight="1" x14ac:dyDescent="0.25">
      <c r="A82">
        <v>41</v>
      </c>
      <c r="B82" s="5">
        <v>42156</v>
      </c>
      <c r="C82" s="5">
        <v>42552</v>
      </c>
      <c r="D82" t="s">
        <v>390</v>
      </c>
      <c r="E82" t="s">
        <v>301</v>
      </c>
      <c r="F82" t="s">
        <v>391</v>
      </c>
    </row>
    <row r="83" spans="1:6" ht="15.75" customHeight="1" x14ac:dyDescent="0.25">
      <c r="A83">
        <v>41</v>
      </c>
      <c r="B83" s="5">
        <v>42583</v>
      </c>
      <c r="C83" s="5">
        <v>42887</v>
      </c>
      <c r="D83" t="s">
        <v>392</v>
      </c>
      <c r="E83" t="s">
        <v>393</v>
      </c>
      <c r="F83" t="s">
        <v>394</v>
      </c>
    </row>
    <row r="84" spans="1:6" ht="15.75" customHeight="1" x14ac:dyDescent="0.25">
      <c r="A84">
        <v>41</v>
      </c>
      <c r="B84" s="5">
        <v>42948</v>
      </c>
      <c r="C84" s="5">
        <v>44835</v>
      </c>
      <c r="D84" t="s">
        <v>395</v>
      </c>
      <c r="E84" t="s">
        <v>396</v>
      </c>
      <c r="F84" t="s">
        <v>396</v>
      </c>
    </row>
    <row r="85" spans="1:6" ht="15.75" customHeight="1" x14ac:dyDescent="0.25">
      <c r="A85">
        <v>42</v>
      </c>
      <c r="B85" s="5">
        <v>39814</v>
      </c>
      <c r="C85" s="5">
        <v>41000</v>
      </c>
      <c r="D85" t="s">
        <v>248</v>
      </c>
      <c r="E85" t="s">
        <v>397</v>
      </c>
      <c r="F85" t="s">
        <v>398</v>
      </c>
    </row>
    <row r="86" spans="1:6" ht="15" customHeight="1" x14ac:dyDescent="0.25">
      <c r="A86">
        <v>42</v>
      </c>
      <c r="B86" s="5">
        <v>41275</v>
      </c>
      <c r="C86" s="5">
        <v>43435</v>
      </c>
      <c r="D86" t="s">
        <v>242</v>
      </c>
      <c r="E86" t="s">
        <v>399</v>
      </c>
      <c r="F86" t="s">
        <v>400</v>
      </c>
    </row>
    <row r="87" spans="1:6" ht="15" customHeight="1" x14ac:dyDescent="0.25">
      <c r="A87">
        <v>43</v>
      </c>
      <c r="B87" s="5">
        <v>43586</v>
      </c>
      <c r="C87" s="5">
        <v>44805</v>
      </c>
      <c r="D87" t="s">
        <v>401</v>
      </c>
      <c r="E87" t="s">
        <v>402</v>
      </c>
      <c r="F87" t="s">
        <v>403</v>
      </c>
    </row>
    <row r="88" spans="1:6" ht="15.75" customHeight="1" x14ac:dyDescent="0.25">
      <c r="A88">
        <v>43</v>
      </c>
      <c r="B88" s="5">
        <v>38231</v>
      </c>
      <c r="C88" s="5">
        <v>39356</v>
      </c>
      <c r="D88" t="s">
        <v>404</v>
      </c>
      <c r="E88" t="s">
        <v>405</v>
      </c>
      <c r="F88" t="s">
        <v>406</v>
      </c>
    </row>
    <row r="89" spans="1:6" ht="15.75" customHeight="1" x14ac:dyDescent="0.25">
      <c r="A89">
        <v>43</v>
      </c>
      <c r="B89" s="5">
        <v>43040</v>
      </c>
      <c r="C89" s="5">
        <v>43770</v>
      </c>
      <c r="D89" t="s">
        <v>407</v>
      </c>
      <c r="E89" t="s">
        <v>408</v>
      </c>
      <c r="F89" t="s">
        <v>409</v>
      </c>
    </row>
    <row r="90" spans="1:6" ht="15.75" customHeight="1" x14ac:dyDescent="0.25">
      <c r="A90">
        <v>44</v>
      </c>
      <c r="B90" s="5">
        <v>43831</v>
      </c>
      <c r="C90" s="5">
        <v>44348</v>
      </c>
      <c r="D90" s="9" t="s">
        <v>450</v>
      </c>
      <c r="E90" s="9" t="s">
        <v>447</v>
      </c>
      <c r="F90" s="9" t="s">
        <v>444</v>
      </c>
    </row>
    <row r="91" spans="1:6" ht="15.75" customHeight="1" x14ac:dyDescent="0.25">
      <c r="A91">
        <v>44</v>
      </c>
      <c r="B91" s="5">
        <v>44409</v>
      </c>
      <c r="C91" s="5">
        <v>44713</v>
      </c>
      <c r="D91" s="9" t="s">
        <v>452</v>
      </c>
      <c r="E91" s="9" t="s">
        <v>448</v>
      </c>
      <c r="F91" s="9" t="s">
        <v>445</v>
      </c>
    </row>
    <row r="92" spans="1:6" ht="15.75" customHeight="1" x14ac:dyDescent="0.25">
      <c r="A92">
        <v>44</v>
      </c>
      <c r="B92" s="5">
        <v>44713</v>
      </c>
      <c r="C92" s="5">
        <v>45444</v>
      </c>
      <c r="D92" s="9" t="s">
        <v>451</v>
      </c>
      <c r="E92" s="9" t="s">
        <v>449</v>
      </c>
      <c r="F92" s="9" t="s">
        <v>446</v>
      </c>
    </row>
    <row r="93" spans="1:6" ht="15.75" customHeight="1" x14ac:dyDescent="0.25">
      <c r="A93">
        <v>45</v>
      </c>
      <c r="B93" s="5">
        <v>40940</v>
      </c>
      <c r="C93" s="5">
        <v>42856</v>
      </c>
      <c r="D93" t="s">
        <v>410</v>
      </c>
      <c r="E93" t="s">
        <v>411</v>
      </c>
      <c r="F93" t="s">
        <v>412</v>
      </c>
    </row>
    <row r="94" spans="1:6" ht="15.75" customHeight="1" x14ac:dyDescent="0.25">
      <c r="A94">
        <v>45</v>
      </c>
      <c r="B94" s="5">
        <v>42856</v>
      </c>
      <c r="C94" s="5">
        <v>44317</v>
      </c>
      <c r="D94" t="s">
        <v>413</v>
      </c>
      <c r="E94" t="s">
        <v>414</v>
      </c>
      <c r="F94" t="s">
        <v>415</v>
      </c>
    </row>
    <row r="95" spans="1:6" ht="15.75" customHeight="1" x14ac:dyDescent="0.25">
      <c r="A95">
        <v>45</v>
      </c>
      <c r="B95" s="5">
        <v>44896</v>
      </c>
      <c r="C95" s="5">
        <v>45170</v>
      </c>
      <c r="D95" t="s">
        <v>416</v>
      </c>
      <c r="E95" t="s">
        <v>417</v>
      </c>
    </row>
    <row r="96" spans="1:6" ht="15.75" customHeight="1" x14ac:dyDescent="0.25">
      <c r="A96">
        <v>46</v>
      </c>
      <c r="B96" s="5">
        <v>44166</v>
      </c>
      <c r="C96" s="5">
        <v>44621</v>
      </c>
      <c r="D96" t="s">
        <v>418</v>
      </c>
      <c r="E96" t="s">
        <v>419</v>
      </c>
      <c r="F96" t="s">
        <v>420</v>
      </c>
    </row>
    <row r="97" spans="1:6" ht="15.75" customHeight="1" x14ac:dyDescent="0.25">
      <c r="A97">
        <v>46</v>
      </c>
      <c r="B97" s="5">
        <v>43983</v>
      </c>
      <c r="C97" s="5">
        <v>44896</v>
      </c>
      <c r="D97" t="s">
        <v>421</v>
      </c>
      <c r="E97" t="s">
        <v>422</v>
      </c>
      <c r="F97" t="s">
        <v>423</v>
      </c>
    </row>
    <row r="98" spans="1:6" ht="15.75" customHeight="1" x14ac:dyDescent="0.25">
      <c r="A98">
        <v>46</v>
      </c>
      <c r="B98" s="5">
        <v>42767</v>
      </c>
      <c r="C98" s="5">
        <v>43617</v>
      </c>
      <c r="D98" t="s">
        <v>424</v>
      </c>
      <c r="E98" t="s">
        <v>425</v>
      </c>
      <c r="F98" t="s">
        <v>426</v>
      </c>
    </row>
    <row r="99" spans="1:6" ht="15.75" customHeight="1" x14ac:dyDescent="0.25">
      <c r="A99">
        <v>47</v>
      </c>
      <c r="B99" s="5">
        <v>37653</v>
      </c>
      <c r="C99" s="5">
        <v>41214</v>
      </c>
      <c r="D99" t="s">
        <v>427</v>
      </c>
      <c r="E99" t="s">
        <v>428</v>
      </c>
      <c r="F99" t="s">
        <v>429</v>
      </c>
    </row>
    <row r="100" spans="1:6" ht="15.75" customHeight="1" x14ac:dyDescent="0.25">
      <c r="A100">
        <v>47</v>
      </c>
      <c r="B100" s="5">
        <v>41030</v>
      </c>
      <c r="C100" s="5">
        <v>45200</v>
      </c>
      <c r="D100" t="s">
        <v>430</v>
      </c>
      <c r="E100" t="s">
        <v>431</v>
      </c>
      <c r="F100" t="s">
        <v>432</v>
      </c>
    </row>
    <row r="101" spans="1:6" ht="15.75" customHeight="1" x14ac:dyDescent="0.25">
      <c r="A101">
        <v>47</v>
      </c>
      <c r="B101" s="5">
        <v>41640</v>
      </c>
      <c r="C101" s="5">
        <v>45139</v>
      </c>
      <c r="D101" t="s">
        <v>433</v>
      </c>
      <c r="E101" t="s">
        <v>434</v>
      </c>
      <c r="F101" t="s">
        <v>435</v>
      </c>
    </row>
    <row r="102" spans="1:6" ht="15.75" customHeight="1" x14ac:dyDescent="0.25">
      <c r="A102">
        <v>48</v>
      </c>
      <c r="B102" s="5">
        <v>42736</v>
      </c>
      <c r="C102" s="5">
        <v>43252</v>
      </c>
      <c r="D102" s="9" t="s">
        <v>436</v>
      </c>
      <c r="E102" s="9" t="s">
        <v>440</v>
      </c>
      <c r="F102" s="9" t="s">
        <v>441</v>
      </c>
    </row>
    <row r="103" spans="1:6" ht="15.75" customHeight="1" x14ac:dyDescent="0.25">
      <c r="A103">
        <v>48</v>
      </c>
      <c r="B103" s="5">
        <v>43862</v>
      </c>
      <c r="C103" s="8">
        <v>44501</v>
      </c>
      <c r="D103" s="9" t="s">
        <v>437</v>
      </c>
      <c r="E103" s="9" t="s">
        <v>308</v>
      </c>
      <c r="F103" s="9" t="s">
        <v>442</v>
      </c>
    </row>
    <row r="104" spans="1:6" ht="15.75" customHeight="1" x14ac:dyDescent="0.25">
      <c r="A104">
        <v>48</v>
      </c>
      <c r="B104" s="5">
        <v>44228</v>
      </c>
      <c r="C104" s="8">
        <v>45261</v>
      </c>
      <c r="D104" s="9" t="s">
        <v>438</v>
      </c>
      <c r="E104" s="9" t="s">
        <v>439</v>
      </c>
      <c r="F104" s="9" t="s">
        <v>443</v>
      </c>
    </row>
    <row r="105" spans="1:6" ht="15.75" customHeight="1" x14ac:dyDescent="0.25">
      <c r="A105">
        <v>49</v>
      </c>
      <c r="B105" s="5">
        <v>45170</v>
      </c>
      <c r="C105" s="8">
        <v>45717</v>
      </c>
      <c r="D105" s="9" t="s">
        <v>365</v>
      </c>
      <c r="E105" s="9" t="s">
        <v>567</v>
      </c>
      <c r="F105" s="9" t="s">
        <v>570</v>
      </c>
    </row>
    <row r="106" spans="1:6" ht="15.75" customHeight="1" x14ac:dyDescent="0.25">
      <c r="A106">
        <v>49</v>
      </c>
      <c r="B106" s="5">
        <v>39234</v>
      </c>
      <c r="C106" s="8">
        <v>45170</v>
      </c>
      <c r="D106" s="9" t="s">
        <v>365</v>
      </c>
      <c r="E106" s="9" t="s">
        <v>457</v>
      </c>
      <c r="F106" s="9" t="s">
        <v>571</v>
      </c>
    </row>
    <row r="107" spans="1:6" ht="15.75" customHeight="1" x14ac:dyDescent="0.25">
      <c r="A107">
        <v>49</v>
      </c>
      <c r="B107" s="5">
        <v>44652</v>
      </c>
      <c r="C107" s="8">
        <v>38443</v>
      </c>
      <c r="D107" s="9" t="s">
        <v>568</v>
      </c>
      <c r="E107" s="9" t="s">
        <v>569</v>
      </c>
      <c r="F107" s="9" t="s">
        <v>572</v>
      </c>
    </row>
    <row r="108" spans="1:6" ht="15.75" customHeight="1" x14ac:dyDescent="0.25">
      <c r="A108">
        <v>50</v>
      </c>
      <c r="B108" s="5">
        <v>45170</v>
      </c>
      <c r="C108" s="8">
        <v>45747</v>
      </c>
      <c r="D108" s="9" t="s">
        <v>365</v>
      </c>
      <c r="E108" s="9" t="s">
        <v>573</v>
      </c>
      <c r="F108" s="9" t="s">
        <v>574</v>
      </c>
    </row>
    <row r="109" spans="1:6" ht="15.75" customHeight="1" x14ac:dyDescent="0.25">
      <c r="A109">
        <v>50</v>
      </c>
      <c r="B109" s="5">
        <v>36008</v>
      </c>
      <c r="C109" s="8">
        <v>37834</v>
      </c>
      <c r="D109" s="9" t="s">
        <v>575</v>
      </c>
      <c r="E109" s="9" t="s">
        <v>576</v>
      </c>
      <c r="F109" s="9" t="s">
        <v>577</v>
      </c>
    </row>
    <row r="110" spans="1:6" ht="15.75" customHeight="1" x14ac:dyDescent="0.25">
      <c r="A110">
        <v>51</v>
      </c>
      <c r="B110" s="5">
        <v>45139</v>
      </c>
      <c r="C110" s="8">
        <v>45352</v>
      </c>
      <c r="D110" s="9" t="s">
        <v>585</v>
      </c>
      <c r="E110" s="9" t="s">
        <v>579</v>
      </c>
      <c r="F110" s="9" t="s">
        <v>582</v>
      </c>
    </row>
    <row r="111" spans="1:6" ht="15.75" customHeight="1" x14ac:dyDescent="0.25">
      <c r="A111">
        <v>51</v>
      </c>
      <c r="B111" s="5">
        <v>44440</v>
      </c>
      <c r="C111" s="8">
        <v>45078</v>
      </c>
      <c r="D111" s="9" t="s">
        <v>586</v>
      </c>
      <c r="E111" s="9" t="s">
        <v>580</v>
      </c>
      <c r="F111" s="9" t="s">
        <v>583</v>
      </c>
    </row>
    <row r="112" spans="1:6" ht="15.75" customHeight="1" x14ac:dyDescent="0.25">
      <c r="A112">
        <v>51</v>
      </c>
      <c r="B112" s="5">
        <v>43282</v>
      </c>
      <c r="C112" s="8">
        <v>44440</v>
      </c>
      <c r="D112" s="9" t="s">
        <v>578</v>
      </c>
      <c r="E112" s="9" t="s">
        <v>581</v>
      </c>
      <c r="F112" s="9" t="s">
        <v>584</v>
      </c>
    </row>
    <row r="113" spans="1:6" ht="15.75" customHeight="1" x14ac:dyDescent="0.25">
      <c r="A113">
        <v>52</v>
      </c>
      <c r="B113" s="5">
        <v>45658</v>
      </c>
      <c r="C113" s="8">
        <v>45747</v>
      </c>
      <c r="D113" s="9" t="s">
        <v>365</v>
      </c>
      <c r="E113" s="9" t="s">
        <v>587</v>
      </c>
      <c r="F113" s="9" t="s">
        <v>589</v>
      </c>
    </row>
    <row r="114" spans="1:6" ht="15.75" customHeight="1" x14ac:dyDescent="0.25">
      <c r="A114">
        <v>52</v>
      </c>
      <c r="B114" s="5">
        <v>45292</v>
      </c>
      <c r="C114" s="8">
        <v>45627</v>
      </c>
      <c r="D114" s="9" t="s">
        <v>365</v>
      </c>
      <c r="E114" s="9" t="s">
        <v>457</v>
      </c>
      <c r="F114" s="9" t="s">
        <v>590</v>
      </c>
    </row>
    <row r="115" spans="1:6" ht="15.75" customHeight="1" x14ac:dyDescent="0.25">
      <c r="A115">
        <v>52</v>
      </c>
      <c r="B115" s="5">
        <v>44927</v>
      </c>
      <c r="C115" s="8">
        <v>45261</v>
      </c>
      <c r="D115" s="9" t="s">
        <v>365</v>
      </c>
      <c r="E115" s="9" t="s">
        <v>588</v>
      </c>
      <c r="F115" s="9" t="s">
        <v>591</v>
      </c>
    </row>
    <row r="116" spans="1:6" ht="15.75" customHeight="1" x14ac:dyDescent="0.25">
      <c r="A116">
        <v>53</v>
      </c>
      <c r="B116" s="5">
        <v>43252</v>
      </c>
      <c r="C116" s="8">
        <v>45658</v>
      </c>
      <c r="D116" s="9" t="s">
        <v>592</v>
      </c>
      <c r="E116" s="9" t="s">
        <v>595</v>
      </c>
      <c r="F116" s="9" t="s">
        <v>598</v>
      </c>
    </row>
    <row r="117" spans="1:6" ht="15.75" customHeight="1" x14ac:dyDescent="0.25">
      <c r="A117">
        <v>53</v>
      </c>
      <c r="B117" s="5">
        <v>42401</v>
      </c>
      <c r="C117" s="8">
        <v>42826</v>
      </c>
      <c r="D117" s="9" t="s">
        <v>593</v>
      </c>
      <c r="E117" s="9" t="s">
        <v>596</v>
      </c>
      <c r="F117" s="9" t="s">
        <v>599</v>
      </c>
    </row>
    <row r="118" spans="1:6" ht="15.75" customHeight="1" x14ac:dyDescent="0.25">
      <c r="A118">
        <v>53</v>
      </c>
      <c r="B118" s="5">
        <v>42064</v>
      </c>
      <c r="C118" s="8">
        <v>42370</v>
      </c>
      <c r="D118" s="9" t="s">
        <v>594</v>
      </c>
      <c r="E118" s="9" t="s">
        <v>597</v>
      </c>
      <c r="F118" s="9" t="s">
        <v>600</v>
      </c>
    </row>
    <row r="119" spans="1:6" ht="15.75" customHeight="1" x14ac:dyDescent="0.25">
      <c r="A119">
        <v>54</v>
      </c>
      <c r="B119" s="5">
        <v>45170</v>
      </c>
      <c r="C119" s="8">
        <v>45747</v>
      </c>
      <c r="D119" s="9" t="s">
        <v>365</v>
      </c>
      <c r="E119" s="9" t="s">
        <v>587</v>
      </c>
      <c r="F119" s="9" t="s">
        <v>605</v>
      </c>
    </row>
    <row r="120" spans="1:6" ht="15.75" customHeight="1" x14ac:dyDescent="0.25">
      <c r="A120">
        <v>54</v>
      </c>
      <c r="B120" s="5">
        <v>43647</v>
      </c>
      <c r="C120" s="8">
        <v>45170</v>
      </c>
      <c r="D120" s="9" t="s">
        <v>601</v>
      </c>
      <c r="E120" s="9" t="s">
        <v>603</v>
      </c>
      <c r="F120" s="9" t="s">
        <v>606</v>
      </c>
    </row>
    <row r="121" spans="1:6" ht="15.75" customHeight="1" x14ac:dyDescent="0.25">
      <c r="A121">
        <v>54</v>
      </c>
      <c r="B121" s="5">
        <v>43221</v>
      </c>
      <c r="C121" s="8">
        <v>43647</v>
      </c>
      <c r="D121" s="9" t="s">
        <v>602</v>
      </c>
      <c r="E121" s="9" t="s">
        <v>604</v>
      </c>
      <c r="F121" s="9" t="s">
        <v>607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2024-03-21T16:01:36Z</dcterms:created>
  <dcterms:modified xsi:type="dcterms:W3CDTF">2026-02-16T16:38:28Z</dcterms:modified>
</cp:coreProperties>
</file>