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web\Transparencia\LGT\17_Informacion_Curricular\2026\1\"/>
    </mc:Choice>
  </mc:AlternateContent>
  <xr:revisionPtr revIDLastSave="0" documentId="13_ncr:1_{22C9F6E9-91FB-4C82-B357-CA48FC5976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_xlnm._FilterDatabase" localSheetId="0" hidden="1">'Reporte de Formatos'!$A$7:$S$59</definedName>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9" roundtripDataChecksum="MBWrJYW8UcnMMQ632VxcSiT8pYjskogcf63d+E5Cgbo="/>
    </ext>
  </extLst>
</workbook>
</file>

<file path=xl/sharedStrings.xml><?xml version="1.0" encoding="utf-8"?>
<sst xmlns="http://schemas.openxmlformats.org/spreadsheetml/2006/main" count="1241" uniqueCount="679">
  <si>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</si>
  <si>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</si>
  <si>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</si>
  <si>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</si>
  <si>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</si>
  <si>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</si>
  <si>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</si>
  <si>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</si>
  <si>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</si>
  <si>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</si>
  <si>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</si>
  <si>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</si>
  <si>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</si>
  <si>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</si>
  <si>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</si>
  <si>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</si>
  <si>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</si>
  <si>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</si>
  <si>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</si>
  <si>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</si>
  <si>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</si>
  <si>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</si>
  <si>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</si>
  <si>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</si>
  <si>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</si>
  <si>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</si>
  <si>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</si>
  <si>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</si>
  <si>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</si>
  <si>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</si>
  <si>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</si>
  <si>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</si>
  <si>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</si>
  <si>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</si>
  <si>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</si>
  <si>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</si>
  <si>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</si>
  <si>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</si>
  <si>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</si>
  <si>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</si>
  <si>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</si>
  <si>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</si>
  <si>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</si>
  <si>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</si>
  <si>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</si>
  <si>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</si>
  <si>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</si>
  <si>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</si>
  <si>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</si>
  <si>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</si>
  <si>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</si>
  <si>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</si>
  <si>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</si>
  <si>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</si>
  <si>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Jefe/a de área C</t>
  </si>
  <si>
    <t xml:space="preserve">María Alejandra </t>
  </si>
  <si>
    <t>Cárdenas</t>
  </si>
  <si>
    <t>Guevara</t>
  </si>
  <si>
    <t>Mujer</t>
  </si>
  <si>
    <t>Recaudación</t>
  </si>
  <si>
    <t>Bachillerato</t>
  </si>
  <si>
    <t>ND</t>
  </si>
  <si>
    <t>https://www.japami.gob.mx/transparencia/LGT/17_Informacion_Curricular/Curr%C3%ADculum%20PDF/C.%20Maria%20Alejandra%20Cardenas.pdf</t>
  </si>
  <si>
    <t>No</t>
  </si>
  <si>
    <t>https://</t>
  </si>
  <si>
    <t>Dirección de Recuros Humanos - Junta de Agua Potable, Drenaje, Alcantarillado y Saneamiento del Municipio de Irapuato, Gto.</t>
  </si>
  <si>
    <t>Gerente/a A</t>
  </si>
  <si>
    <t>Erick</t>
  </si>
  <si>
    <t>Pacheco</t>
  </si>
  <si>
    <t>López</t>
  </si>
  <si>
    <t>Hombre</t>
  </si>
  <si>
    <t>Gerencia De Administración Y Finanzas</t>
  </si>
  <si>
    <t>Maestría</t>
  </si>
  <si>
    <t>Admilistración de Empresas</t>
  </si>
  <si>
    <t>https://www.japami.gob.mx/transparencia/LGT/17_Informacion_Curricular/Curr%C3%ADculum%20PDF/C.%20Erick%20Pacheco%20L%C3%B3pez.pdf</t>
  </si>
  <si>
    <t>Presidente/a del Consejo</t>
  </si>
  <si>
    <t>Carlos Alejandro</t>
  </si>
  <si>
    <t>Trejo</t>
  </si>
  <si>
    <t>Caballero</t>
  </si>
  <si>
    <t>Consejo Directivo</t>
  </si>
  <si>
    <t>Ingeniero Civil</t>
  </si>
  <si>
    <t>https://docs.google.com/document/d/1bR1eckZvPMYEzc4jLYJQfrPedHYelZQQ/edit</t>
  </si>
  <si>
    <t>Gerente/a B</t>
  </si>
  <si>
    <t>Elias</t>
  </si>
  <si>
    <t>Hernández</t>
  </si>
  <si>
    <t>García</t>
  </si>
  <si>
    <t>Gerencia De Atención A Comunidades Rurales</t>
  </si>
  <si>
    <t>Licenciatura</t>
  </si>
  <si>
    <t>Ingeniería Mecánica Agrícola</t>
  </si>
  <si>
    <t>http://www.japami.gob.mx/transparencia/LGT/17_Informacion_Curricular/Curr%C3%ADculum%20PDF/C.%20Elias%20Hern%C3%A1ndez%20Garc%C3%ADa.pdf</t>
  </si>
  <si>
    <t>Jesús Benjamín</t>
  </si>
  <si>
    <t>Magno</t>
  </si>
  <si>
    <t>Gerencia De Operacion Y Mantenimiento</t>
  </si>
  <si>
    <t>Ingeniería Hidráulica</t>
  </si>
  <si>
    <t>http://www.japami.gob.mx/transparencia/LGT/17_Informacion_Curricular/Curr%C3%ADculum%20PDF/C.%20Jes%C3%BAs%20Benjamin%20Garcia%20Magno.pdf</t>
  </si>
  <si>
    <t>Yadhira Jasmin</t>
  </si>
  <si>
    <t>Porto</t>
  </si>
  <si>
    <t>Castillo</t>
  </si>
  <si>
    <t>Gerencia De Comercialización</t>
  </si>
  <si>
    <t>Derecho</t>
  </si>
  <si>
    <t>https://www.japami.gob.mx/transparencia/LGT/17_Informacion_Curricular/Curr%C3%ADculum%20PDF/CV_Yadhira%20Jasmin%20Porto%20Castillo.pdf</t>
  </si>
  <si>
    <t>Subgerente/a</t>
  </si>
  <si>
    <t>Cristobal</t>
  </si>
  <si>
    <t>Mares</t>
  </si>
  <si>
    <t>Subgerencia De Servicios De Agua</t>
  </si>
  <si>
    <t>https://www.japami.gob.mx/transparencia/LGT/17_Informacion_Curricular/Curr%C3%ADculum%20PDF/C.%20Crist%C3%B3bal%20Castillo.pdf</t>
  </si>
  <si>
    <t>Coordinador/a B</t>
  </si>
  <si>
    <t>Hector Arturo</t>
  </si>
  <si>
    <t>Rangel</t>
  </si>
  <si>
    <t>Coordinación Jurídica</t>
  </si>
  <si>
    <t>https://www.japami.gob.mx/transparencia/LGT/17_Informacion_Curricular/Curr%C3%ADculum%20PDF/C.%20H%C3%A9ctor%20Arturo%20Rangel%20Rangel.pdf</t>
  </si>
  <si>
    <t>Gerardo</t>
  </si>
  <si>
    <t>Juarez</t>
  </si>
  <si>
    <t>Padilla</t>
  </si>
  <si>
    <t>Subgerencia De Drenaje Y Alcantarillado</t>
  </si>
  <si>
    <t>Evaluación Inmoviliaria, Industrial, y de Bienes Nacionales</t>
  </si>
  <si>
    <t>https://online.japami.gob.mx/transparencia/LGT/17_Informacion_Curricular/Curr%C3%ADculum%20PDF/C.%20Gerardo%20Juarez%20Padilla.pdf</t>
  </si>
  <si>
    <t>Director/a de área A</t>
  </si>
  <si>
    <t xml:space="preserve">Noemi </t>
  </si>
  <si>
    <t xml:space="preserve">Valdez </t>
  </si>
  <si>
    <t xml:space="preserve">Rodriguez </t>
  </si>
  <si>
    <t>Proyectos</t>
  </si>
  <si>
    <t>Ingenieria Civil</t>
  </si>
  <si>
    <t>https://www.japami.gob.mx/transparencia/LGT/17_Informacion_Curricular/Curr%C3%ADculum%20PDF/C%20V%20%20NOEMI%20VALDEZ%20RODRIGUEZ.pdf</t>
  </si>
  <si>
    <t>Miguel</t>
  </si>
  <si>
    <t>Alanis</t>
  </si>
  <si>
    <t>Barroso</t>
  </si>
  <si>
    <t>Administración De Obras</t>
  </si>
  <si>
    <t>http://www.japami.gob.mx/transparencia/LGT/17_Informacion_Curricular/Curr%C3%ADculum%20PDF/C.%20Miguel%20Alanis%20Barroso.pdf</t>
  </si>
  <si>
    <t>Director/a de área B</t>
  </si>
  <si>
    <t>Antonia</t>
  </si>
  <si>
    <t>Delgado</t>
  </si>
  <si>
    <t>Rodríguez</t>
  </si>
  <si>
    <t>Calidad Del Agua Ptar</t>
  </si>
  <si>
    <t>Ingeniería Industrial</t>
  </si>
  <si>
    <t>http://www.japami.gob.mx/transparencia/LGT/17_Informacion_Curricular/Curr%C3%ADculum%20PDF/C.%20Antonia%20Delgado%20Rodriguez.pdf</t>
  </si>
  <si>
    <t>Roberto</t>
  </si>
  <si>
    <t>Rivera</t>
  </si>
  <si>
    <t>Lara</t>
  </si>
  <si>
    <t>Mantenimiento Y Servicios Generales</t>
  </si>
  <si>
    <t>Ingeniería Bioquímica</t>
  </si>
  <si>
    <t>http://www.japami.gob.mx/transparencia/LGT/17_Informacion_Curricular/Curr%C3%ADculum%20PDF/C.%20Roberto%20Rivera%20Lara.pdf</t>
  </si>
  <si>
    <t>Marisol del Carmen</t>
  </si>
  <si>
    <t>Muñoz</t>
  </si>
  <si>
    <t>Vega</t>
  </si>
  <si>
    <t>Contabilidad</t>
  </si>
  <si>
    <t>Contador Público</t>
  </si>
  <si>
    <t>http://www.japami.gob.mx/transparencia/LGT/17_Informacion_Curricular/Curr%C3%ADculum%20PDF/C.%20Marisol%20del%20Carmen%20Mu%C3%B1oz%20Vega.pdf</t>
  </si>
  <si>
    <t>Jefe/a de área A</t>
  </si>
  <si>
    <t>Norma Elena</t>
  </si>
  <si>
    <t>Gonzalez</t>
  </si>
  <si>
    <t>Salomon</t>
  </si>
  <si>
    <t>http://www.japami.gob.mx/transparencia/LGT/17_Informacion_Curricular/Curr%C3%ADculum%20PDF/C.%20Norma%20Elena%20Gonzalez%20Salomon.pdf</t>
  </si>
  <si>
    <t>Jerónimo</t>
  </si>
  <si>
    <t>Nieto</t>
  </si>
  <si>
    <t>Martínez</t>
  </si>
  <si>
    <t>Adquisiciones Y Control Patrimonial</t>
  </si>
  <si>
    <t>http://www.japami.gob.mx/transparencia/LGT/17_Informacion_Curricular/Curr%C3%ADculum%20PDF/C.%20Jeronimo%20Nieto%20Martinez.pdf</t>
  </si>
  <si>
    <t>Marco Antonio</t>
  </si>
  <si>
    <t>Pérez</t>
  </si>
  <si>
    <t>Coordinación De Desarrollo Institucional Y Sistemas De Gestión</t>
  </si>
  <si>
    <t>Ingeniero en Sistemas Computacionales</t>
  </si>
  <si>
    <t>http://www.japami.gob.mx/transparencia/LGT/17_Informacion_Curricular/Curr%C3%ADculum%20PDF/C.%20Marco%20Antonio%20Perez%20Martinez.pdf</t>
  </si>
  <si>
    <t>Magdalena</t>
  </si>
  <si>
    <t>Galvez</t>
  </si>
  <si>
    <t>Garcia</t>
  </si>
  <si>
    <t>Recursos Humanos</t>
  </si>
  <si>
    <t>Mercadotecnia</t>
  </si>
  <si>
    <t>https://www.japami.gob.mx/transparencia/LGT/17_Informacion_Curricular/Curr%C3%ADculum%20PDF/C%20V%20%20FORMATO%20CURRICULAR%202025%20(Magdalena%20G%C3%A1lvez%20Garc%C3%ADa).pdf</t>
  </si>
  <si>
    <t>Maria</t>
  </si>
  <si>
    <t>Fonseca</t>
  </si>
  <si>
    <t>Derecho Constitucional</t>
  </si>
  <si>
    <t>http://www.japami.gob.mx/transparencia/LGT/17_Informacion_Curricular/Curr%C3%ADculum%20PDF/C.%20Maria%20Fonseca%20Hernandez.pdf</t>
  </si>
  <si>
    <t>Beatriz Eugenia</t>
  </si>
  <si>
    <t>Sosa</t>
  </si>
  <si>
    <t>Medicion Y Facturacion</t>
  </si>
  <si>
    <t>Administración</t>
  </si>
  <si>
    <t>https://www.japami.gob.mx/transparencia/LGT/17_Informacion_Curricular/Curr%C3%ADculum%20PDF/CV_Beatriz%20Eugenia%20Sosa%20Garc%C3%ADa.pdf</t>
  </si>
  <si>
    <t>Verónica Milagros</t>
  </si>
  <si>
    <t>Alfaro</t>
  </si>
  <si>
    <t>Atención Ciudadana</t>
  </si>
  <si>
    <t>Ciencias de la Informática</t>
  </si>
  <si>
    <t>http://www.japami.gob.mx/transparencia/LGT/17_Informacion_Curricular/Curr%C3%ADculum%20PDF/C.%20Ver%C3%B3nica%20Milagros%20Alfaro%20Garcia.pdf</t>
  </si>
  <si>
    <t>Jefe/a de área B</t>
  </si>
  <si>
    <t>Joel Alejandro</t>
  </si>
  <si>
    <t>Roque</t>
  </si>
  <si>
    <t>Vázquez</t>
  </si>
  <si>
    <t>Drenaje Y Alcantarillado</t>
  </si>
  <si>
    <t>Ingeniero Arquitecto</t>
  </si>
  <si>
    <t>http://www.japami.gob.mx/transparencia/LGT/17_Informacion_Curricular/Curr%C3%ADculum%20PDF/C.%20Joel%20Alejnadro%20Roque%20Vazquez.pdf</t>
  </si>
  <si>
    <t>Salvador</t>
  </si>
  <si>
    <t>Nuñez</t>
  </si>
  <si>
    <t>Secundaria</t>
  </si>
  <si>
    <t>https://online.japami.gob.mx/transparencia/LGT/17_Informacion_Curricular/Curr%C3%ADculum%20PDF/C.%20Salvador%20Nu%C3%B1ez%20Delgado.pdf</t>
  </si>
  <si>
    <t>Jefe/a de área D</t>
  </si>
  <si>
    <t>Diana Cristina</t>
  </si>
  <si>
    <t>Barrientos</t>
  </si>
  <si>
    <t>Altamirano</t>
  </si>
  <si>
    <t>https://online.japami.gob.mx/transparencia/LGT/17_Informacion_Curricular/Curr%C3%ADculum%20PDF/CV_Diana%20Cristina%20Barrientos%20Altamirano.pdf</t>
  </si>
  <si>
    <t>Julio</t>
  </si>
  <si>
    <t>Bravo</t>
  </si>
  <si>
    <t>Sanchez</t>
  </si>
  <si>
    <t>Subgerencia De Calidad De Agua Y Ptar</t>
  </si>
  <si>
    <t>Carrera técnica</t>
  </si>
  <si>
    <t>Técnico Electromecánico</t>
  </si>
  <si>
    <t>http://www.japami.gob.mx/transparencia/LGT/17_Informacion_Curricular/Curr%C3%ADculum%20PDF/C.%20Julio%20Bravo%20Sanchez.pdf</t>
  </si>
  <si>
    <t>Victor David</t>
  </si>
  <si>
    <t>Sierra</t>
  </si>
  <si>
    <t>Garnica</t>
  </si>
  <si>
    <t>http://www.japami.gob.mx/transparencia/LGT/17_Informacion_Curricular/Curr%C3%ADculum%20PDF/C.%20Victor%20David%20Sierra%20Garnica.pdf</t>
  </si>
  <si>
    <t>Maria Jenifer</t>
  </si>
  <si>
    <t>Romero</t>
  </si>
  <si>
    <t>Díaz</t>
  </si>
  <si>
    <t>http://www.japami.gob.mx/transparencia/LGT/17_Informacion_Curricular/Curr%C3%ADculum%20PDF/C.%20Maria%20Jenifer%20Romero%20D%C3%ADaz.pdf</t>
  </si>
  <si>
    <t>Claudia Jessica</t>
  </si>
  <si>
    <t>Ingeniero Ambiental</t>
  </si>
  <si>
    <t>http://www.japami.gob.mx/transparencia/LGT/17_Informacion_Curricular/Curr%C3%ADculum%20PDF/C.%20Claudia%20Jessica%20Garcia%20Juarez.pdf</t>
  </si>
  <si>
    <t>Jefe/a de área E</t>
  </si>
  <si>
    <t>Juan Carlos</t>
  </si>
  <si>
    <t>Ramos</t>
  </si>
  <si>
    <t>Morales</t>
  </si>
  <si>
    <t>Agua Potable</t>
  </si>
  <si>
    <t>http://www.japami.gob.mx/transparencia/LGT/17_Informacion_Curricular/Curr%C3%ADculum%20PDF/C.%20Juan%20Carlos%20Ramos%20Morales.pdf</t>
  </si>
  <si>
    <t>Pilar Lizeth</t>
  </si>
  <si>
    <t>Yepez</t>
  </si>
  <si>
    <t>Diseño Grafico</t>
  </si>
  <si>
    <t>http://www.japami.gob.mx/transparencia/LGT/17_Informacion_Curricular/Curr%C3%ADculum%20PDF/C.%20Pilar%20Lizeth%20Sosa%20Yepez.pdf</t>
  </si>
  <si>
    <t>Adriana Andrea</t>
  </si>
  <si>
    <t>Aguilera</t>
  </si>
  <si>
    <t>Coordinación De Comunicación Social Y Vinculación</t>
  </si>
  <si>
    <t>Ciencias de la comunicación</t>
  </si>
  <si>
    <t>https://www.japami.gob.mx/transparencia/LGT/17_Informacion_Curricular/Curr%C3%ADculum%20PDF/CV_Andrea%20Adriana%20Romero%20Aguilera.pdf</t>
  </si>
  <si>
    <t>Yesenia Esmeralda</t>
  </si>
  <si>
    <t>Jaime</t>
  </si>
  <si>
    <t>Ingeniería Civil</t>
  </si>
  <si>
    <t>https://www.japami.gob.mx/transparencia/LGT/17_Informacion_Curricular/Curr%C3%ADculum%20PDF/C.%20Esmeralda.pdf</t>
  </si>
  <si>
    <t>Pablo Fernando</t>
  </si>
  <si>
    <t>Nájera</t>
  </si>
  <si>
    <t>Balderas</t>
  </si>
  <si>
    <t>Jefatura De Lo Rural</t>
  </si>
  <si>
    <t>Ingeniería en Mecatrónica</t>
  </si>
  <si>
    <t>https://online.japami.gob.mx/transparencia/LGT/17_Informacion_Curricular/Curr%C3%ADculum%20PDF/CV_Pablo%20Fernando%20N%C3%A1jera%20Balderas.pdf</t>
  </si>
  <si>
    <t>Rubén Darío</t>
  </si>
  <si>
    <t>González</t>
  </si>
  <si>
    <t>Soporte Técnico En Tecnologías</t>
  </si>
  <si>
    <t>Redes y Seguridad de la Información</t>
  </si>
  <si>
    <t>https://www.japami.gob.mx/transparencia/LGT/17_Informacion_Curricular/Curr%C3%ADculum%20PDF/C.%20Rub%C3%A9n%20Dar%C3%ADo.pdf</t>
  </si>
  <si>
    <t>Ricardo</t>
  </si>
  <si>
    <t>Arias</t>
  </si>
  <si>
    <t>Mosqueda</t>
  </si>
  <si>
    <t>Contabilidad y Finanzas e Ingenieria Industrial</t>
  </si>
  <si>
    <t>https://online.japami.gob.mx/transparencia/LGT/17_Informacion_Curricular/Curr%C3%ADculum%20PDF/CV_Ricardo_Arias_Mosqueda.docx.pdf</t>
  </si>
  <si>
    <t>Edna Arcelia</t>
  </si>
  <si>
    <t>Unidad De Acceso A La Información</t>
  </si>
  <si>
    <t>https://www.japami.gob.mx/transparencia/LGT/17_Informacion_Curricular/Curr%C3%ADculum%20PDF/C.%20Edna%20Arcelia.pdf</t>
  </si>
  <si>
    <t>Jessica</t>
  </si>
  <si>
    <t>Serrano</t>
  </si>
  <si>
    <t>Arquitectura</t>
  </si>
  <si>
    <t>https://www.japami.gob.mx/transparencia/LGT/17_Informacion_Curricular/Curr%C3%ADculum%20PDF/C.%20Jessica%20Rodriguez.pdf</t>
  </si>
  <si>
    <t>Luisa Fernanda</t>
  </si>
  <si>
    <t>Mejia</t>
  </si>
  <si>
    <t>Desarrollo Humano Organizacional</t>
  </si>
  <si>
    <t>https://www.japami.gob.mx/transparencia/LGT/17_Informacion_Curricular/Curr%C3%ADculum%20PDF/C.%20Luisa%20Fernanda%20Mejia%20Garc%C3%ADa.docx.pdf</t>
  </si>
  <si>
    <t>Rubén</t>
  </si>
  <si>
    <t>Zetina</t>
  </si>
  <si>
    <t>Águila</t>
  </si>
  <si>
    <t>https://www.japami.gob.mx/transparencia/LGT/17_Informacion_Curricular/Curr%C3%ADculum%20PDF/C.%20Rub%C3%A9n%20Zetina.pdf</t>
  </si>
  <si>
    <t xml:space="preserve">Edgar Ulises </t>
  </si>
  <si>
    <t>Operación De Redes De Distribución</t>
  </si>
  <si>
    <t>Ingeniero Hidráulico</t>
  </si>
  <si>
    <t>https://www.japami.gob.mx/transparencia/LGT/17_Informacion_Curricular/Curr%C3%ADculum%20PDF/C.%20Edgar%20Ulises%20Rodr%C3%ADguez%20Mart%C3%ADnez.pdf</t>
  </si>
  <si>
    <t>Jorge Arturo</t>
  </si>
  <si>
    <t>Villalpando</t>
  </si>
  <si>
    <t>Soriano</t>
  </si>
  <si>
    <t>Ingieniero Bioquímico</t>
  </si>
  <si>
    <t>https://www.japami.gob.mx/transparencia/LGT/17_Informacion_Curricular/Curr%C3%ADculum%20PDF/C.%20Jorge%20Arturo%20Villalpando.pdf</t>
  </si>
  <si>
    <t>Titular Órgano Interno</t>
  </si>
  <si>
    <t>Francisco</t>
  </si>
  <si>
    <t>Jiménez</t>
  </si>
  <si>
    <t>Elizarraráz</t>
  </si>
  <si>
    <t>Órgano Interno De Control</t>
  </si>
  <si>
    <t>https://www.japami.gob.mx/transparencia/LGT/17_Informacion_Curricular/Curr%C3%ADculum%20PDF/C.%20Francisco%20Jim%C3%A9nez%20Elizarraraz.pdf</t>
  </si>
  <si>
    <t>Félix</t>
  </si>
  <si>
    <t>Silva</t>
  </si>
  <si>
    <t>Gerencia De Ingenieria Y Proyectos</t>
  </si>
  <si>
    <t>https://www.japami.gob.mx/transparencia/LGT/17_Informacion_Curricular/Curr%C3%ADculum%20PDF/C.%20F%C3%A9lix%20Gonz%C3%A1lez%20Silva.pdf</t>
  </si>
  <si>
    <t>Oscar</t>
  </si>
  <si>
    <t>Cuevas</t>
  </si>
  <si>
    <t>Olivas</t>
  </si>
  <si>
    <t>https://www.japami.gob.mx/transparencia/LGT/17_Informacion_Curricular/Curr%C3%ADculum%20PDF/C%20V%20%20FORMATO%20CURRICULAR%202025%20Oscar%20Cuevas%20Olivas%20%20-%20copia.pdf</t>
  </si>
  <si>
    <t>Salvador Manuel</t>
  </si>
  <si>
    <t>Informatica Administrativa</t>
  </si>
  <si>
    <t>https://www.japami.gob.mx/transparencia/LGT/17_Informacion_Curricular/Curr%C3%ADculum%20PDF/CV_Salvador%20Manuel%20L%C3%B3pez%20Castillo.pdf</t>
  </si>
  <si>
    <t>Claudia Julia</t>
  </si>
  <si>
    <t>Cabello</t>
  </si>
  <si>
    <t>Ortíz</t>
  </si>
  <si>
    <t>Incorporaciones</t>
  </si>
  <si>
    <t>https://www.japami.gob.mx/transparencia/LGT/17_Informacion_Curricular/Curr%C3%ADculum%20PDF/CV_Claudia%20Julia%20Cabello%20Ort%C3%ADz.pdf</t>
  </si>
  <si>
    <t>Director de área B</t>
  </si>
  <si>
    <t>Rosa Graciela</t>
  </si>
  <si>
    <t>Rico</t>
  </si>
  <si>
    <t>Zamudio</t>
  </si>
  <si>
    <t>Presupuestos</t>
  </si>
  <si>
    <t>https://www.japami.gob.mx/transparencia/LGT/17_Informacion_Curricular/Curr%C3%ADculum%20PDF/CV_Rosa%20Graciela%20Rico%20Zamudio.pdf</t>
  </si>
  <si>
    <t>Luis</t>
  </si>
  <si>
    <t>Ramírez</t>
  </si>
  <si>
    <t>Ingenieria en Tecnologías de la Información</t>
  </si>
  <si>
    <t>https://www.japami.gob.mx/transparencia/LGT/17_Informacion_Curricular/Curr%C3%ADculum%20PDF/CV_Luis%20Garc%C3%ADa%20Ram%C3%ADrez.pdf</t>
  </si>
  <si>
    <t>Manuel</t>
  </si>
  <si>
    <t>Moreno</t>
  </si>
  <si>
    <t>Técnico en Contabilidad y Administración</t>
  </si>
  <si>
    <t>https://www.japami.gob.mx/transparencia/LGT/17_Informacion_Curricular/Curr%C3%ADculum%20PDF/CV_Manuel%20Moreno%20Moreno.pdf</t>
  </si>
  <si>
    <t>Sergio</t>
  </si>
  <si>
    <t>Quebedo</t>
  </si>
  <si>
    <t>Ingenieria Electromecánica</t>
  </si>
  <si>
    <t>https://www.japami.gob.mx/transparencia/LGT/17_Informacion_Curricular/Curr%C3%ADculum%20PDF/CV_Sergio%20Quebedo%20Rangel.pdf</t>
  </si>
  <si>
    <t>Omar</t>
  </si>
  <si>
    <t>Administración y Desarrollo de Negocios</t>
  </si>
  <si>
    <t>https://www.japami.gob.mx/transparencia/LGT/17_Informacion_Curricular/Curr%C3%ADculum%20PDF/CV_Omar%20Ju%C3%A1rez%20Padilla.pdf</t>
  </si>
  <si>
    <t>Julio Cesar</t>
  </si>
  <si>
    <t>Lopez</t>
  </si>
  <si>
    <t>Aguirre</t>
  </si>
  <si>
    <t>Mecánico Electricista</t>
  </si>
  <si>
    <t>https://www.japami.gob.mx/transparencia/LGT/17_Informacion_Curricular/Curr%C3%ADculum%20PDF/CV_Julio%20Cesar%20L%C3%B3pez%20Aguirre.pdf</t>
  </si>
  <si>
    <t>Sena</t>
  </si>
  <si>
    <t>Calderon</t>
  </si>
  <si>
    <t>Ingeniería de Materiales</t>
  </si>
  <si>
    <t>https://online.japami.gob.mx/transparencia/LGT/17_Informacion_Curricular/Curr%C3%ADculum%20PDF/C%20V%20%20Luisa%20Fernanda%20Sena%20Calder%C3%B3n.docx.pdf</t>
  </si>
  <si>
    <t>Jesús José María</t>
  </si>
  <si>
    <t>Tinoco</t>
  </si>
  <si>
    <t>Administración de Obras</t>
  </si>
  <si>
    <t>Maestría en Ingeniería Civil</t>
  </si>
  <si>
    <t>https://online.japami.gob.mx/transparencia/LGT/17_Informacion_Curricular/Curr%C3%ADculum%20PDF/C%20V%20%20Jes%C3%BAs%20Jos%C3%A9%20Mar%C3%ADa%20L%C3%B3pez%20Tinoco.docx.pdf</t>
  </si>
  <si>
    <t>Ninguno</t>
  </si>
  <si>
    <t>Primaria</t>
  </si>
  <si>
    <t>Especialización</t>
  </si>
  <si>
    <t>Doctorado</t>
  </si>
  <si>
    <t>Posdoctorado</t>
  </si>
  <si>
    <t>Si</t>
  </si>
  <si>
    <t>53732</t>
  </si>
  <si>
    <t>53733</t>
  </si>
  <si>
    <t>53729</t>
  </si>
  <si>
    <t>53730</t>
  </si>
  <si>
    <t>53731</t>
  </si>
  <si>
    <t>ID</t>
  </si>
  <si>
    <t>Periodo: mes/año de inicio</t>
  </si>
  <si>
    <t>Periodo: mes/año de término</t>
  </si>
  <si>
    <t>Denominación de la institución o empresa</t>
  </si>
  <si>
    <t>Cargo o puesto desempeñado</t>
  </si>
  <si>
    <t>Campo de experiencia</t>
  </si>
  <si>
    <t>Liverpool</t>
  </si>
  <si>
    <t>Encargada C</t>
  </si>
  <si>
    <t>Florería</t>
  </si>
  <si>
    <t>Encargada</t>
  </si>
  <si>
    <t>Florista</t>
  </si>
  <si>
    <t>Procuraduría Ambiental de Ordenamiento Territorial del Estado de Guanajuato.</t>
  </si>
  <si>
    <t>Administrador</t>
  </si>
  <si>
    <t>Planeacion, Desarrollo Institucional, Adquisiciones, Control Patrimonial, Contabilidad, Presupuesto, Tecnologías de la Informacion</t>
  </si>
  <si>
    <t>Municipio de Irapuato, Gto.</t>
  </si>
  <si>
    <t>Director de Finanzas</t>
  </si>
  <si>
    <t>Bancos, Inversiones, cuentas por pagar, recaudación</t>
  </si>
  <si>
    <t>Ingredientes Kerry de México</t>
  </si>
  <si>
    <t>Cuentas por cobrar</t>
  </si>
  <si>
    <t>Retail, Contabilidad, Finanzas</t>
  </si>
  <si>
    <t>Educación e Investigación León</t>
  </si>
  <si>
    <t>Maestro</t>
  </si>
  <si>
    <t>Universidad privada –Ingeniería Civil</t>
  </si>
  <si>
    <t>Fomento Educativo Cultural</t>
  </si>
  <si>
    <t>Universidad privada – Arquitectura sustentable</t>
  </si>
  <si>
    <t>Persona física con actividades profesionales</t>
  </si>
  <si>
    <t>Consultor</t>
  </si>
  <si>
    <t>Consultoría</t>
  </si>
  <si>
    <t>Soluciones UAV del Bajio, S.A. DE C.V.</t>
  </si>
  <si>
    <t>Director General</t>
  </si>
  <si>
    <t>Soluciones espaciales, agrícolas y de energias renovables</t>
  </si>
  <si>
    <t>Integradores de Tecnología Geospacial UVA S.A. DE C.V.</t>
  </si>
  <si>
    <t>Gerente de Ventas</t>
  </si>
  <si>
    <t>Desarrollo y puesta en marcha de proyectos agrícolas y energéticos</t>
  </si>
  <si>
    <t>Sistemas Avanzados Laser GPS, S.A. DE C.V.</t>
  </si>
  <si>
    <t>Gerente de Producto</t>
  </si>
  <si>
    <t>Posicionamiento de marca, desarrollo de mercado, establecimiento de lineas de distribución.</t>
  </si>
  <si>
    <t>Preparatoria CEJU</t>
  </si>
  <si>
    <t>Profesor</t>
  </si>
  <si>
    <t>Profesor titular de la moderna de
Física, Química y Matemáticas en CEJU</t>
  </si>
  <si>
    <t>INTEGRORED LATAM</t>
  </si>
  <si>
    <t xml:space="preserve">Director de desarrollo de negocios y operaciones </t>
  </si>
  <si>
    <t>Planificación, diseño, implementación y control de ejecución de las estrategias diseñadas para lograr la sustentabilidad de la operación de los organismos operadores de agua potable y saneamiento</t>
  </si>
  <si>
    <t>Veolia Agua Aguascalientes</t>
  </si>
  <si>
    <t>Lider Comercial</t>
  </si>
  <si>
    <t>Cumplimiento a hitos de renovación para el municipio de Aguascalientes</t>
  </si>
  <si>
    <t>Gerente de Atención al Cliente</t>
  </si>
  <si>
    <t>Desarrollo y Direccionamiento del proceso operativo</t>
  </si>
  <si>
    <t>JAPAMI</t>
  </si>
  <si>
    <t>JEFE DE ÁREA</t>
  </si>
  <si>
    <t xml:space="preserve">OPERACIÓN Y MANTENIMIENTO DE
CÁRCAMOS – RIOS Y CANALES
</t>
  </si>
  <si>
    <t>NOVUM</t>
  </si>
  <si>
    <t>SUPERVISOR DE OBRA</t>
  </si>
  <si>
    <t>SUPERVISIÓN DE OBRA CIVIL</t>
  </si>
  <si>
    <t>Dirección General de Obras Públicas</t>
  </si>
  <si>
    <t>Asesor Jurídico</t>
  </si>
  <si>
    <t>Liberación de afectaciones y procedimientos de regularización.</t>
  </si>
  <si>
    <t>Enlace Jurídico y Coordinador de Afectaciones</t>
  </si>
  <si>
    <t>Procesos Administrativos de obra, seguimiento y gestión judicial de procesos de la dependencia, coordinación de procesos de liberación de afectaciones así como su regularización y coordinación de atención a órganos de control</t>
  </si>
  <si>
    <t>Secretaría del Migrante y Enlace Internacional</t>
  </si>
  <si>
    <t>Coordinador de Programa de Asesoría Legal Binacional</t>
  </si>
  <si>
    <t>Asesoría jurídica y canalizacion con unidades de apoyo, seguimiento a procesos administrativos-legales, cumplimiento de obligaciones en materia de transparencia.</t>
  </si>
  <si>
    <t>Contructura Grupo México</t>
  </si>
  <si>
    <t xml:space="preserve">Analista de Concretos </t>
  </si>
  <si>
    <t>Colocación de concreto en puentes peatonales y vehiculares, asi como calidades y resistencias de los concretos</t>
  </si>
  <si>
    <t>SONA, Soliciones integrales de Diseño y Construcción</t>
  </si>
  <si>
    <t xml:space="preserve">Supervisión de Obra y Seguridad Insdustrial </t>
  </si>
  <si>
    <t>Construcción de Camaras de Refrigeración en la empresa DANONE</t>
  </si>
  <si>
    <t xml:space="preserve">Arq. Abel Lira Ramirez </t>
  </si>
  <si>
    <t>Dibujante</t>
  </si>
  <si>
    <t xml:space="preserve">Elaboración de Evaluos fiscales y comerciales </t>
  </si>
  <si>
    <t>INSTITUTO DE SEGURIDAD SOCIAL
DEL ESTADO DE GUANAJUATO
(ISSEG)</t>
  </si>
  <si>
    <t>ADMINISTRATIVO</t>
  </si>
  <si>
    <t>CONTROL DE OBRA, REVISIÓN Y
APROBACIÓN DE ESTIMACIONES, REVISIÓN
DE CONCURSOS DE OBRA PÚBLICA,
ELABORACIÓN DE CUADROS FRÍOS.</t>
  </si>
  <si>
    <t xml:space="preserve">DIRECCIÓN DE CATASTRO DEL
MUNICIPIO DE IRAPUATO, GTO.
</t>
  </si>
  <si>
    <t>JEFE DEL AREA DE
AUTORIZACIONES</t>
  </si>
  <si>
    <t xml:space="preserve">REVISIÓN Y APROBACIÓN DE AVALÚOS
PRESENTADOS POR PERITOS EXTERNOS. </t>
  </si>
  <si>
    <t xml:space="preserve">JAPAMI
</t>
  </si>
  <si>
    <t>PROYECTISTA</t>
  </si>
  <si>
    <t>ELABORACIÓN, REVISIÓN Y VALIDACIÓN DE
PROYECTOS EJECUTIVOS DE AGUA
POTABLE, DRENAJE SANITARIO Y PLUVIAL.</t>
  </si>
  <si>
    <t>Universidad de Guanajuato</t>
  </si>
  <si>
    <t xml:space="preserve">Analista de laboratorio de
mecánica de suelos
</t>
  </si>
  <si>
    <t>Mecánica de Suelos</t>
  </si>
  <si>
    <t>Cremería Abastos</t>
  </si>
  <si>
    <t>Supervisor General</t>
  </si>
  <si>
    <t>Alimentos</t>
  </si>
  <si>
    <t>Frescos de Exportación</t>
  </si>
  <si>
    <t>Coordinador de Microbiología</t>
  </si>
  <si>
    <t>Escuela de Agronomía y Zootecnia</t>
  </si>
  <si>
    <t>Auxiliar del Laboratorio de
Suelos</t>
  </si>
  <si>
    <t>Investigación</t>
  </si>
  <si>
    <t>LABORATORIO CLINICO DE
CUERAMARO</t>
  </si>
  <si>
    <t xml:space="preserve">ANALISTA DE
LABORATORIO
</t>
  </si>
  <si>
    <t xml:space="preserve">ANALISIS CLINICOS DE MUESTRAS
</t>
  </si>
  <si>
    <t xml:space="preserve">OP DISTRIBUIDORA DEL BAJIO S.A.
DE C.V.
</t>
  </si>
  <si>
    <t>ANALISIS FISICOQUIMICOS DE AGUA</t>
  </si>
  <si>
    <t>Nylacast de México SA de CV</t>
  </si>
  <si>
    <t xml:space="preserve">Encargada de Contabilidad
</t>
  </si>
  <si>
    <t>Registro contable de todas las operaciones de
la empresa, cálculo de impuestos mensuales y
anuales, tramitar devoluciones de IVA, generar
reportes requeridos</t>
  </si>
  <si>
    <t>Vazquez Lasso y Cia, SC</t>
  </si>
  <si>
    <t>Auxiliar contable</t>
  </si>
  <si>
    <t>Registro contable de todas las operaciones de
los clientes asignados a mi cargo, cálculo de
impuestos mensuales, cálculo de nómina,
seguro social e Infonavit</t>
  </si>
  <si>
    <t>Instituto Irapuato</t>
  </si>
  <si>
    <t xml:space="preserve">Auxiliar contable </t>
  </si>
  <si>
    <t>Registro contable de todos los egresos,
acumulados de nómina, cobro en caja, apoyo
en declaraciones mensuales y anuales</t>
  </si>
  <si>
    <t>Urbanizadora del Bajío</t>
  </si>
  <si>
    <t xml:space="preserve">Responsable del área de Contabilidad </t>
  </si>
  <si>
    <t>Despacho Contable Enrique Guisa Carrada</t>
  </si>
  <si>
    <t>Contadora</t>
  </si>
  <si>
    <t>Aguirre y Asociados S.C</t>
  </si>
  <si>
    <t>Auxiliar Contable</t>
  </si>
  <si>
    <t>CMAPAS</t>
  </si>
  <si>
    <t>Gerente Comercial</t>
  </si>
  <si>
    <t>La experiencia adquirida en 15 años de trabajo en el organismo, fue vital para realizar las actividades de trabajo que actualmente desempeño</t>
  </si>
  <si>
    <t>Caja Popular Mexicana</t>
  </si>
  <si>
    <t>Jefatura del departamento de Sistemas</t>
  </si>
  <si>
    <t>Responsable del depto. de Sistemas, el departamento proporciona soporte en hardware y software a 17 sucursales.</t>
  </si>
  <si>
    <t>Danone de México SA de CV</t>
  </si>
  <si>
    <t>Soporte Help Desk</t>
  </si>
  <si>
    <t>Se proporcionaba soporte técnico en hardware a usuarios de la planta Danone.</t>
  </si>
  <si>
    <t>ADECCO</t>
  </si>
  <si>
    <t>GERENTE</t>
  </si>
  <si>
    <t xml:space="preserve">ADMINISTRACIÓN, SUPERVISIÓN DE
RECLUTAMIENTO Y SELECCIÓN DE PERSONAL,
FACTURACIÓN. DESARROLLO DE ESTRATEGIAS
Y FORTALECIMIENTO DE NEGOCIOS CON
CLIENTES ACTUALES Y NUEVOS DE LA ZONA
BAJÍO. MANEJO DE PERSONAL
</t>
  </si>
  <si>
    <t>CONSTRUCTORA PUERTA NORTE</t>
  </si>
  <si>
    <t xml:space="preserve">DIRECCIÓN DE LAS ÁREAS DE GESTIÓN,
ADMINISTRACIÓN, VENTAS, OBRA Y
POSTVENTA. GESTION CON ARRENDATARIOS,
FACTURACIÓN Y SUPERVISIÓN DEL
FRACCIONAMIENTO Y PLAZA.
</t>
  </si>
  <si>
    <t>ENERGÍA NUTRITIVA</t>
  </si>
  <si>
    <t xml:space="preserve">HEALT COACH- ASESOR
COMERCIAL
</t>
  </si>
  <si>
    <t>ATENCIÓN A PROSPECTOS Y CLIENTES PARA
ADQUISICIÓN DE PROGRAMAS Y CURSOS.
VENTAS, PAINT POINTS.</t>
  </si>
  <si>
    <t>NA</t>
  </si>
  <si>
    <t xml:space="preserve">NA </t>
  </si>
  <si>
    <t>Primer empleo</t>
  </si>
  <si>
    <t>JUMAPA CELAYA</t>
  </si>
  <si>
    <t>Dirección Comercial</t>
  </si>
  <si>
    <t>Diseño e implementación de estrategias financieras</t>
  </si>
  <si>
    <t>Gerencia de Atención al Usuario</t>
  </si>
  <si>
    <t>Recuperación de cartera vencida</t>
  </si>
  <si>
    <t>Jefatura de Atención al Ususario</t>
  </si>
  <si>
    <t>Mejora de los procesos de atención, seguimiento y optimización de ordenes de servicio</t>
  </si>
  <si>
    <t xml:space="preserve">Centros Comerciales Soriana </t>
  </si>
  <si>
    <t xml:space="preserve">Subgerente de Personal </t>
  </si>
  <si>
    <t xml:space="preserve">Ingreso y movilidad, nomina, eventos especiales. </t>
  </si>
  <si>
    <t xml:space="preserve">El Trébol Naturismo </t>
  </si>
  <si>
    <t xml:space="preserve">Pago de nóminas, manejo de proveedores e inventarios. </t>
  </si>
  <si>
    <t xml:space="preserve">Despacho Contable Gerardo Padilla
Navarro
</t>
  </si>
  <si>
    <t>Auxiliar Administrativo</t>
  </si>
  <si>
    <t>Trámites Administrativos</t>
  </si>
  <si>
    <t>JEFE DE AREA B</t>
  </si>
  <si>
    <t>ANALISTA B</t>
  </si>
  <si>
    <t>RECICLA AMBIENTE</t>
  </si>
  <si>
    <t>CUENTAS POR PAGAR</t>
  </si>
  <si>
    <t>Automatizado y Fabricación de Maquinaria Industrial</t>
  </si>
  <si>
    <t>Diseño y Presupuestos</t>
  </si>
  <si>
    <t xml:space="preserve">Dibujo de maquinarias diversas para la industria, realizar el presupuesto de materiales de costo, supervisión  de la elaboración del producto. </t>
  </si>
  <si>
    <t xml:space="preserve">Constructora Jorval </t>
  </si>
  <si>
    <t xml:space="preserve">Maestro Mecánico </t>
  </si>
  <si>
    <t>Mantenimiento general de la maquinaria de la zona bajío.</t>
  </si>
  <si>
    <t>Arrendador  CABA</t>
  </si>
  <si>
    <t xml:space="preserve">Auxiliar Mecánico </t>
  </si>
  <si>
    <t>Mantenimiento general de maquinaria pesada</t>
  </si>
  <si>
    <t>Jurisdicción Sanitaria VI</t>
  </si>
  <si>
    <t xml:space="preserve">Auxiliar administrativo en salud A1 (Capturista) </t>
  </si>
  <si>
    <t>Instalación de redes, mantenimiento preventivo y correctivo</t>
  </si>
  <si>
    <t>SAGARPA</t>
  </si>
  <si>
    <t>Capacitación</t>
  </si>
  <si>
    <t>Capacitaciones a pequeños productores en el uso de biofertilizantes y cultura del agua</t>
  </si>
  <si>
    <t>SEMARNAT</t>
  </si>
  <si>
    <t>Auxiliar de monitoreo</t>
  </si>
  <si>
    <t>Monitoreo de sitios contaminados en el estado de Guanajuato</t>
  </si>
  <si>
    <t>SyB Desarrollos Urbanos</t>
  </si>
  <si>
    <t>Diseñador</t>
  </si>
  <si>
    <t>Diseño, Marketing y RP</t>
  </si>
  <si>
    <t>Diseño, Comunicación, Eventos y RP</t>
  </si>
  <si>
    <t>Especialista en comunicación y promotor de cultura del agua</t>
  </si>
  <si>
    <t>Diseño gráfico, estrategias de comuniciación para campañas digitales y en medios de comunicación</t>
  </si>
  <si>
    <t>Asistente Administrativo de dirección técnica</t>
  </si>
  <si>
    <t>Seguimiento y atención a la agenda del director tecnico.</t>
  </si>
  <si>
    <t>Auxiliar administrativo de fraccionamientos y nuevas incorporaciones</t>
  </si>
  <si>
    <t>Atención y seguimiento de tramites para nuevos fraccionamientos e incorporaciones</t>
  </si>
  <si>
    <t>VR Avaluos</t>
  </si>
  <si>
    <t>Evaluación de Predios en valor catastral</t>
  </si>
  <si>
    <t>Webasto</t>
  </si>
  <si>
    <t>Residente de Obra</t>
  </si>
  <si>
    <t>Planificación, construcción de naves industriales, trazo  y nivelación, instalaciones hidráulicas, sanitarias, pluviales. Cimentaciones, trazo y nivelación de terracerías; costos y presupuestos, supervisión, manejo de personal, manejo de nivel y estación total, laboratorio, pruebas de calidad para los materiales.</t>
  </si>
  <si>
    <t>JEFE DE AREA C</t>
  </si>
  <si>
    <t>Como jefe del área, se supervisan y maneja personal técnico del área y se gestionan los apoyos técnicos necesarios para la resolución de problemáticas eléctricas, hidráulicas o de exploración de fuentes de abastecimiento en comunidades rurales, garantizando que las intervenciones se realicen conforme a los lineamientos establecidos y a las condiciones particulares de los comités de agua potable. Además de organizar y programar los servicios de desazolve y mantenimiento en las comunidades rurales. Además,se gestionas proyectos de mejora en las comunidades rurales para el mejoramiento de los servicios. Asimismo, también se llevan a cabo incorporaciones a este organismo operador.</t>
  </si>
  <si>
    <t>ELECTROMECANICO</t>
  </si>
  <si>
    <t>Realizar la instalación, mantenimiento preventivo y correctivo, diagnóstico y reparación de sistemas y equipos que integran componentes eléctricos, electrónicos y mecánicos. Inspección y verificación del funcionamiento de motores eléctricos, bombas, tableros de control, sistemas de arranque y protección, así como la detección de fallas mediante el uso de instrumentos de medición y pruebas eléctricas.</t>
  </si>
  <si>
    <t>ELECTRICISTA</t>
  </si>
  <si>
    <t>Realizar la instalación, mantenimiento y reparación de sistemas eléctricos en baja y media tensión, garantizando el funcionamiento seguro y eficiente de las redes y equipos eléctricos. La ejecución de tendido de conductores, conexión de tableros, interruptores, contactos, motores y otros dispositivos eléctricos, de acuerdo con planos, diagramas y especificaciones técnicas establecidas.</t>
  </si>
  <si>
    <t xml:space="preserve">Farmacia San Francisco de Asís S.A de C.V. </t>
  </si>
  <si>
    <t>Programador</t>
  </si>
  <si>
    <t>Tecnologías de la Información</t>
  </si>
  <si>
    <t>Jefe de Área</t>
  </si>
  <si>
    <t xml:space="preserve">Actualización de los Créditos de Empleados con CAJAS Populares,
Financieras, Seguros. Captura de los empleados que laboraron los domingos.
Cálculo del monto por empleado que laboraron día festivo de acuerdo a su
nivel para autorización de Presupuestos y Dirección. Actualización de las
deducciones que tengan los empleados, como Anticipos de Nomina,
Deducciones de Control Patrimonial, etc. Calculo y Actualización de
pensiones alimenticias que tienen algunos trabajadores de acuerdo al poder
judicial. Generar Nomina, haciendo revisión de montos y detalles, para
autorización de la dirección Revisión del gasto, calculando y moviendo
ahorros en nómina a partidas del capítulo 1000, que necesitan solvencia.
Ayudas, Cálculo de Compensaciones Solicitadas, Cobro de Tarjetas Envío de
Correos a las instituciones Financieras sobre las dispersiones que se refieren
a c/u.
</t>
  </si>
  <si>
    <t>Analista Especializado</t>
  </si>
  <si>
    <t>Registro de pólizas requisiciones, solicitudes de pago, generación de
formatos para modificaciones presupuestales, seguimiento y control del de
todas las partidas específicas del Clasificador por Objeto del Gasto para
evitar rebasar los techos presupuestales y apegado a la LDF revisando que se
realicen los pagos de acuerdo al COG de la LGCG según corresponda
evitando sobregiros. Así como elaborar formatos para presentación de
reportes para cuenta pública y transparencia.</t>
  </si>
  <si>
    <t>Oficial Administrativo</t>
  </si>
  <si>
    <t>Ela
b
o
r
a
ció
n
d
e
c
o
n
t
r
a
t
o
s
d
e
s
e
r
vicio
s
d
e
a
g
u
a
,
d
r
e
n
a
j
e
y
t
r
a
t
a
mie
n
t
o
,
g
e
n
e
r
a
ció
n
d
e
r
e
cib
o
s
d
e
p
a
g
o
,
g
e
n
e
r
a
ció
n
d
e
c
a
r
g
o
s
a la
s
c
u
e
n
t
a
s
,
m
a
n
e
j
o
d
e
a
r
c
hiv
o.</t>
  </si>
  <si>
    <t>Ayuntamiento de Irapuato, Gto</t>
  </si>
  <si>
    <t>Comisaria de Japami</t>
  </si>
  <si>
    <t xml:space="preserve">Asesoramiento al Consejo Directivo de Japami,
Presentación de Informe Trimestral al Ayuntamiento,
vigilar el cumplimiento de obligaciones en relación a
la cuenta pública y la fiscalización contable.
</t>
  </si>
  <si>
    <t>Believe, A.C. Empresa de Liderazgo</t>
  </si>
  <si>
    <t>Coordinadora</t>
  </si>
  <si>
    <t>Coordinar talleres de liderazgo</t>
  </si>
  <si>
    <t xml:space="preserve">Ayuntamiento de Irapuato, Gto. </t>
  </si>
  <si>
    <t>Antora Construcciones</t>
  </si>
  <si>
    <t>Diseñar, calcular costo y  presupuesto de obra y llevar a cabo la administración y construcción de la obra</t>
  </si>
  <si>
    <t>Constructora Calher</t>
  </si>
  <si>
    <t>Supervisora de Obra</t>
  </si>
  <si>
    <t>Topografía para elaboración de Estudios Viales. Construcción de casa habitación</t>
  </si>
  <si>
    <t>Catastro Municipal Irapuato</t>
  </si>
  <si>
    <t>Perito Valuadora</t>
  </si>
  <si>
    <t>Manejo de presupuesto mensual.
Elaboración de oficios.
Elaboración y seguimiento de requisiciones
de compra.
Planeación anual de verificaciones de la
flotilla perteneciente a la JAPAMI.
Seguimiento y control de pagos a
proveedores.
Manejo de base de datos.
Seguimiento a solicitudes de pago.
Manejo de archivonomía</t>
  </si>
  <si>
    <t>Control de material.
Implementación de estrategías para
bacheo.
Elaboración de rutas diarias para bacheo.
Personal a cargo.
Captura de folios.
Supervisión en campo.
Elaboración de requisiciones.</t>
  </si>
  <si>
    <t xml:space="preserve">Desarrollo Social Irapuato </t>
  </si>
  <si>
    <t xml:space="preserve">Promotor
</t>
  </si>
  <si>
    <t>Socializar Programas de la Direccion de
Desarrollo Social y Humano</t>
  </si>
  <si>
    <t>Neveria la Michoacana</t>
  </si>
  <si>
    <t>Empleado</t>
  </si>
  <si>
    <t>Produccion</t>
  </si>
  <si>
    <t xml:space="preserve">Abarrotera Sahuayo
</t>
  </si>
  <si>
    <t>Asesor de Ventas</t>
  </si>
  <si>
    <t>Ventas de Abarrotes al Mayoreo y medio
Mayoreo</t>
  </si>
  <si>
    <t>Transformadores Buve</t>
  </si>
  <si>
    <t>Residente</t>
  </si>
  <si>
    <t>PLANIFICACION DE ACTIVIDADES, SUPERVISION DE PERSONAL, ELABORACION DE LICITACIONES, ATENCION A MANTENIMIENTOS</t>
  </si>
  <si>
    <t xml:space="preserve">Regval  Ingeniería y Valuación </t>
  </si>
  <si>
    <t xml:space="preserve">Oficina Técnica </t>
  </si>
  <si>
    <t>DIBUJANTE, CONTROL DE PERSONAL, REVISION DE CATALOGOS, REQUISICIONES, PAGO DE NOMINAS, SUPERVISION DE OBRAS.</t>
  </si>
  <si>
    <t>Quantivia Ingeniería y Construcción</t>
  </si>
  <si>
    <t>Supervisor de Calidad</t>
  </si>
  <si>
    <t>MANEJO DE PERSONAL , REVISION DE PROCESOS, CONTROL DE CALIDAD EN MATERIALES, ELABORACION DE REPORTES, TABLAS DE AVANCE, REVISION DE INSTALACIONES ELECTRICAS, SANITARIAS, HIDRAULICAS Y ESPECIALES.</t>
  </si>
  <si>
    <t>COCA COLA SERVICIOS
REFRESQUEROS DEL GOLFO Y DEL
BAJIO</t>
  </si>
  <si>
    <t>Empresa propia dedicada a la
consultoría de tratamiento de
aguas.</t>
  </si>
  <si>
    <t>ECOLAB-NALCO WATER</t>
  </si>
  <si>
    <t>Secretaria de Seguridad Ciudadana del Municipio de Irapuato</t>
  </si>
  <si>
    <t>Director de Juzgados Cívicos</t>
  </si>
  <si>
    <t>Coordinar, dirigir y supervisar a jueces cívicos del Municipio de Irapuato</t>
  </si>
  <si>
    <t>Dirección General de Administración Jurídica de la Secretaría de Seguridad Ciudadana del Municipio de Irapuato, Gto.</t>
  </si>
  <si>
    <t>Director Jurídico</t>
  </si>
  <si>
    <t>Asesoría Jurídica y seguimiento a Asuntos Contensiosos</t>
  </si>
  <si>
    <t>Sistema para el Desarrollo Integral de la Familia del Estado de Guanajuato</t>
  </si>
  <si>
    <t>Coordinador de Unidades Productivas</t>
  </si>
  <si>
    <t>Coordinar, dirigir y supervisar la Administración de las Unidades Productivas del DIF Estatal</t>
  </si>
  <si>
    <t>Contraloría Municipal de Irapuato, Guanajuato</t>
  </si>
  <si>
    <t>Auditor/Director de Administración de Obras</t>
  </si>
  <si>
    <t>Fiscalización en materia de Obra Pública, Desarrollo Urbano y Programas Sociales</t>
  </si>
  <si>
    <t>Servicios Profesionales Arkano, S.A. de C.V.</t>
  </si>
  <si>
    <t>Jefe de Supervisión</t>
  </si>
  <si>
    <t>Supervisión Externa en Obras Públicas de carácter Federal en su mayoría con CAPUFE</t>
  </si>
  <si>
    <t>Arq. Félix González Silva</t>
  </si>
  <si>
    <t>Profesionista Independiente</t>
  </si>
  <si>
    <t>Valuación Inmobiliaria, Arquitectura, Gestiones para Obras Públicas y Privadas</t>
  </si>
  <si>
    <t>Agregados La Roca, S.A. de C.V.</t>
  </si>
  <si>
    <t>Analista de Costos</t>
  </si>
  <si>
    <t>Verificación de calidad de los materiales
que intervienen en la obra (terracerías,
concretos, morteros, tabiques, block de
concreto, varillas, morteros, etc.) Diseño de
mezclas para bases y sub-bases utilizando
cal, diseño de mezclas para concreto y
estudios de capacidad de carga</t>
  </si>
  <si>
    <t>Municipio de Salamanca,
Guanajuato</t>
  </si>
  <si>
    <t>Sub Contralor de Evaluación y Control de Obra Pública</t>
  </si>
  <si>
    <t>Practica de Auditorias de Obra Pública La
Junta de Agua Potable (CMAPAS) y a La
Dirección General de Obras Públicas,
Revisión desde la Planeación,
Programación, Proyecto, Origen de los
Recursos, Procesos de Licitación y/o
Adjudicación, Ejecución de las Obras,
Revisión del Proceso de Entrega-Recepción
de las Acciones Contratadas de Obra
Pública y Servicios Relacionados Con Las
Mismas</t>
  </si>
  <si>
    <t>Junta Municipal de Agua Potable y
Alcantarillado de Celaya,
Guanajuato</t>
  </si>
  <si>
    <t>Director de Supervisión y
Control de Obra</t>
  </si>
  <si>
    <t>Adjudicación, Contratación, Ejecución y
Cierre de Obras y Servicios Relacionados
Con La Obra, Vigilancia y Supervisión para la
aplicación de la Normativa así como las
Leyes Aplicables de Acuerdo con la
concurrencia de los Recursos. Así también
la Coordinación en la Supervisión de las
Obras de Infraestructura Hidráulica
Ejecutada por la Dirección General de
Obras públicas del Municipio de Celaya,
Gto. Participación como Secretario del
Comité de Adquisiciones y Obras Públicas
de la Dependencia, Atención a ruedas de
prensa en algunas ocasiones, Atención a
Usuarios respecto de las Obras en
ejecución, Interacción con personal de
Dependencias Municipales, Estatales y
Federales, Participación en lograr la
Directriz marcada por la Dirección General
del Organismo</t>
  </si>
  <si>
    <t>Director de área</t>
  </si>
  <si>
    <t>Analisis y Estadistica de balance hidrico, matríz de indicadores</t>
  </si>
  <si>
    <t xml:space="preserve">Analista Especializado </t>
  </si>
  <si>
    <t>Analista de presupuestos, pbr, modificaciones, autorización y registro de gastos, generación de reportes de cuenta pública, ley de transparencia</t>
  </si>
  <si>
    <t>SRM MENSAJERÍA</t>
  </si>
  <si>
    <t>Gerente de Sucursal</t>
  </si>
  <si>
    <t>Manejo de personal, análisis, registro y control de correspondencia bancaria.</t>
  </si>
  <si>
    <t>Varios puestos</t>
  </si>
  <si>
    <t>Gerencia de comercialización (crédito y cobranza, atención a usuarios, gerencia de comercialización (asistente); coordinación jurídica (asistente, asesor jurídico) y jefatura de incorporaciones (jefa de incorporaciones).</t>
  </si>
  <si>
    <t>Juan Zumaya Mendoza</t>
  </si>
  <si>
    <t>Secretaria</t>
  </si>
  <si>
    <t>Funciones secretariales diversas.</t>
  </si>
  <si>
    <t>Secretaria de Educacion de Guanajuato</t>
  </si>
  <si>
    <t>Apoyo en el área de control interno del órgano interno de control</t>
  </si>
  <si>
    <t>Colaboración en la realización de la planeación y ejecución de las evaluaciones del programa anual de auditoría del órgano interno de control</t>
  </si>
  <si>
    <t>Despacho Villegas Asesores</t>
  </si>
  <si>
    <t>Directora administrativa</t>
  </si>
  <si>
    <t>Revisión y elaboración de contratos de pólizas, modificación y anulaciones, seguimiento y resolución de incidencias,</t>
  </si>
  <si>
    <t xml:space="preserve">Coco chai </t>
  </si>
  <si>
    <t>Emprendedora independiente</t>
  </si>
  <si>
    <t>Elaboración de plan de negocio y arranque de una tienda de ensaladas y productos orgánicos</t>
  </si>
  <si>
    <t>Jefe de área</t>
  </si>
  <si>
    <t>Atención de siniestros viales, gestión de servicios de red, infraestructura, atención de servicios de instalación de alarmas y monitoreo de cámaras, administración de los recursos de equipo menor.</t>
  </si>
  <si>
    <t>Procesamiento de datos y gestión de recursos, elaboración de informes técnicos y estadísticos, reportes y seguimientos de incidencias, comunicación y coordinación con otras áreas técnicas.</t>
  </si>
  <si>
    <t>Auxiliar administrativo</t>
  </si>
  <si>
    <t>Apoyo en procesos administrativos, manejo de bases de datos, uso de herramientas tecnológicas, sistemas internos de gestión y equipo de oficina.</t>
  </si>
  <si>
    <t xml:space="preserve">JAPAMI </t>
  </si>
  <si>
    <t>Jefe de área E</t>
  </si>
  <si>
    <t>Validar la infraestructura entregada por los trabajadores de obras con
respecto a la instalación de micromedidores. Supervisar y dar
seguimiento del estatus de las ordenes de trabajo. Revisar el control
de material suministrado para la ejecución de folios por órdenes de
trabajo. Elaborar los informes mensuales de rendimientos de personal
y ejecución de órdenes de trabajo. Elaborar las requisiciones y vales de
salida de material</t>
  </si>
  <si>
    <t>Analista A</t>
  </si>
  <si>
    <t>Supervisor de muestreo para evaluar la calidad del agua en agua
potable en pozos de la ciudad y rurales, residual y residual tratada en
plantas de tratamiento rurales y en la ciudad, Llenado de bitácoras, y
emisión de informes de resultados, Elaboración de procedimientos,
instructivos y registros del Sistema de -gestión del Laboratorio, Visitas
de inspección a usuarios del padrón de descargas, Manejo de sistema
de gestión de la calidad</t>
  </si>
  <si>
    <t>GRUPO PEPSICO</t>
  </si>
  <si>
    <t>Vendedor</t>
  </si>
  <si>
    <t xml:space="preserve">Entrega de producto </t>
  </si>
  <si>
    <t>Operación y mantenimiento de pozos.</t>
  </si>
  <si>
    <t>B &amp; G FOODS DE MÉXICO S.A DE C.V.</t>
  </si>
  <si>
    <t>Tec. Electromecánico</t>
  </si>
  <si>
    <t xml:space="preserve">Mantenimiento industrial. </t>
  </si>
  <si>
    <t xml:space="preserve">GRUPO DE INGENIEROS DE CONSTRUCCIÓN ELÉCTRICA (ICE) </t>
  </si>
  <si>
    <t>Ingeniero de Obra Eléctrica</t>
  </si>
  <si>
    <t>Construcción eléctrica.</t>
  </si>
  <si>
    <t>Supervisar el cumplimiento de la infraestructura hidráulica con respecto a la normativa aplicable en término de salud pública, así como realizar los dictámenes correspondientes sobre el cumplimiento o no de la infraestructura hidráulica (pozos y tanques) conforme a la normatividad vigente aplicable.</t>
  </si>
  <si>
    <t>Analista</t>
  </si>
  <si>
    <t>Actualizar el catastro de la infraestructura hidráulica, apoyar a las áreas de planeación en la actualización del mapa visor urbano o geoportal; dar seguimiento al área de telemetría y consultas en tiempo real en relación al proyecto de sectorización</t>
  </si>
  <si>
    <t>COCA COLA FEMSA</t>
  </si>
  <si>
    <t>Jefe de bodega</t>
  </si>
  <si>
    <t>Manejo de inventarios, peps, pc, sap software masterweb (software), portal rh, monitor qs3 (programa), portal arete visor fl (rastre), software administrativo, office, cumplimiento *5s, razonamiento lógico, aptitud para relacionarme con las personas, capacidad de trabajo en equipo, obtener resultados bajo presión.</t>
  </si>
  <si>
    <t>Programación de mantenimiento preventivo anual, programación de mantenimiento correctivo de equipos, manejo de personal</t>
  </si>
  <si>
    <t>Generación de reportes (folios) de actividades realizadas en cárcamos, control de inventario de materiales, manejo de personal</t>
  </si>
  <si>
    <t>Levantamiento de requisiciones, supervisión de equipos en mtto preventivo correctivo, suministro de materiales a personal de campo</t>
  </si>
  <si>
    <t>Jefe de Ventas</t>
  </si>
  <si>
    <t>Incrementar la cobertura de los tres servicios básicos,
mediante la regularización e incorporación de usuarios al
padrón comercial del organismo.
Comercializar el agua tratada para usos industriales y servicio
de riego de áreas verdes fomentando el uso eficiente del
recurso hídrico y al impacto ambiental.
Dar seguimiento a trámites no concluidos para la
contratación de nuevas incorporaciones al Organismo
operador</t>
  </si>
  <si>
    <t>Sistema de Agua
Potable
Alcantarillado de
Municipio de Silao</t>
  </si>
  <si>
    <t>Supervisor “A”</t>
  </si>
  <si>
    <t>Atención directa a usuarios y seguimiento a solicitudes y reportes. Gestión de documentación, informes y control de procesos internos. Apoyo a la toma de decisiones mediante análisis y organización de información. Resolución eficiente de problemas operativos y administrativos. Comunicación efectiva con diferentes áreas y niveles jerárquicos. Impulso al equipo de trabajo a cumplir con las metas establecidas para el departamento. Supervisión de la adquisición del material y el equipamiento específico del departamento. Detección de desviaciones del plan de trabajo y aplicación de estrategias y medidas correct</t>
  </si>
  <si>
    <t>Cámara Mexicana de la Industria y
de la Construcción</t>
  </si>
  <si>
    <t xml:space="preserve">Coordinador de la
laboratorio de materiales
de construcción
</t>
  </si>
  <si>
    <t>Conocimiento de Materiales de
Construcción</t>
  </si>
  <si>
    <t>Dirección General de Desarrollo
Urbano Irapuato, Guanajuato</t>
  </si>
  <si>
    <t>Verificador Urbano</t>
  </si>
  <si>
    <t>Revisión de proyectos de construcción y
verificador de obras en proceso</t>
  </si>
  <si>
    <t xml:space="preserve">Instituto Municipal de Vivienda de
Irapuato, Guanajuato
</t>
  </si>
  <si>
    <t xml:space="preserve">Auxiliar Técnico </t>
  </si>
  <si>
    <t>Supervisor de Obra y de Proyectos</t>
  </si>
  <si>
    <t>Supervisión operativa del área de cajas, asegurando el correcto manejo de recursos, atención al público, arqueos, reportes de ingresos y coordinación con áreas internas. Implementación de mejoras en procesos de recaudación y capacitación de personal.</t>
  </si>
  <si>
    <t>Registro y conciliación diaria de ingresos por transferencias, cheques y efectivo. Ingreso de ajustes de crédito y cobranza, verificación de depósitos bancarios, control de efectivo enviado a SEPSA, gestión de morralla para puntos de cobro y archivo de documentación soporte.</t>
  </si>
  <si>
    <t>Control y seguimiento de pagos a proveedores, revisión y validación de facturas y complementos de pago conforme a requisitos fiscales. Organización y resguardo de carpetas con documentación soporte de
cada proveedor. Registro y control de ingresos de materiales al almacén, asegurando la correcta conciliación entre lo recibido y lo facturado.</t>
  </si>
  <si>
    <t>ANALISTRA DE
TRATAMIENTO DE
AGUAS</t>
  </si>
  <si>
    <t>DUEÑO</t>
  </si>
  <si>
    <t>Field Service Rep III- NW</t>
  </si>
  <si>
    <t>Arranque de un sistema de tratamiento terciario, para recuperación de varios efluentes de la planta y su reutilización en calderas, chillers y torres de enfriamiento, así como en enjuagues de lavadoras de envase retornable. De la misma manera análisis y operación de
sistemas resinas de intercambio iónico aniònicas y catiónicas.</t>
  </si>
  <si>
    <t>Venta de químicos para sistemas de tratamiento de aguas. Tales como generación de vapor y de enfriamiento. Diseño venta e instalación de plantas purificadoras.</t>
  </si>
  <si>
    <t>https://online.japami.gob.mx/transparencia/LGT/17_Informacion_Curricular/2026/SOPORTE/Acta%202%20Ordinaria.pdf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</si>
</sst>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rgb="FF000000"/>
      <name val="Calibri"/>
      <scheme val="minor"/>
    </font>
    <font>
      <sz val="11"/>
      <color theme="1"/>
      <name val="Calibri"/>
    </font>
    <font>
      <b/>
      <sz val="11"/>
      <color rgb="FFFFFFFF"/>
      <name val="Arial"/>
    </font>
    <font>
      <sz val="11"/>
      <name val="Calibri"/>
    </font>
    <font>
      <sz val="10"/>
      <color rgb="FF000000"/>
      <name val="Arial"/>
    </font>
    <font>
      <sz val="11"/>
      <color rgb="FF000000"/>
      <name val="Calibri"/>
    </font>
    <font>
      <u/>
      <sz val="11"/>
      <color theme="10"/>
      <name val="Calibri"/>
    </font>
    <font>
      <u/>
      <sz val="11"/>
      <color rgb="FF0000FF"/>
      <name val="Calibri"/>
    </font>
    <font>
      <u/>
      <sz val="11"/>
      <color rgb="FF0000FF"/>
      <name val="Calibri"/>
    </font>
    <font>
      <u/>
      <sz val="11"/>
      <color theme="10"/>
      <name val="Calibri"/>
    </font>
    <font>
      <u/>
      <sz val="11"/>
      <color rgb="FF0000FF"/>
      <name val="Calibri"/>
    </font>
    <font>
      <sz val="11"/>
      <color theme="1"/>
      <name val="Calibri"/>
      <scheme val="minor"/>
    </font>
    <font>
      <u/>
      <sz val="11"/>
      <color rgb="FF0000FF"/>
      <name val="Calibri"/>
    </font>
    <font>
      <u/>
      <sz val="11"/>
      <color theme="10"/>
      <name val="Calibri"/>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indexed="64"/>
      </bottom>
      <diagonal/>
    </border>
  </borders>
  <cellStyleXfs count="2">
    <xf numFmtId="0" fontId="0" fillId="0" borderId="0"/>
    <xf numFmtId="0" fontId="13" fillId="0" borderId="0" applyNumberFormat="0" applyFill="0" applyBorder="0" applyAlignment="0" applyProtection="0"/>
  </cellStyleXfs>
  <cellXfs count="33">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alignment horizontal="left"/>
    </xf>
    <xf numFmtId="0" fontId="5" fillId="0" borderId="0" xfId="0" applyFont="1"/>
    <xf numFmtId="0" fontId="5"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14" fontId="1" fillId="0" borderId="0" xfId="0" applyNumberFormat="1" applyFont="1"/>
    <xf numFmtId="0" fontId="7" fillId="0" borderId="0" xfId="0" applyFont="1" applyAlignment="1">
      <alignment horizontal="center"/>
    </xf>
    <xf numFmtId="0" fontId="8" fillId="0" borderId="0" xfId="0" applyFont="1" applyAlignment="1">
      <alignment horizontal="center"/>
    </xf>
    <xf numFmtId="0" fontId="9" fillId="4" borderId="5" xfId="0" applyFont="1" applyFill="1" applyBorder="1" applyAlignment="1">
      <alignment horizontal="center"/>
    </xf>
    <xf numFmtId="0" fontId="10" fillId="0" borderId="0" xfId="0" applyFont="1" applyAlignment="1">
      <alignment horizontal="center"/>
    </xf>
    <xf numFmtId="0" fontId="1" fillId="0" borderId="0" xfId="0" applyFont="1" applyAlignment="1">
      <alignment horizontal="left"/>
    </xf>
    <xf numFmtId="0" fontId="11" fillId="0" borderId="0" xfId="0" applyFont="1"/>
    <xf numFmtId="0" fontId="12" fillId="0" borderId="0" xfId="0" applyFont="1" applyAlignment="1">
      <alignment horizontal="center"/>
    </xf>
    <xf numFmtId="0" fontId="1" fillId="0" borderId="0" xfId="0" applyFont="1" applyAlignment="1">
      <alignment horizontal="right"/>
    </xf>
    <xf numFmtId="0" fontId="2" fillId="2" borderId="4" xfId="0" applyFont="1" applyFill="1" applyBorder="1" applyAlignment="1">
      <alignment horizontal="center" wrapText="1"/>
    </xf>
    <xf numFmtId="0" fontId="2" fillId="2" borderId="4" xfId="0" applyFont="1" applyFill="1" applyBorder="1" applyAlignment="1">
      <alignment horizontal="right" wrapText="1"/>
    </xf>
    <xf numFmtId="14" fontId="5" fillId="0" borderId="0" xfId="0" applyNumberFormat="1" applyFont="1"/>
    <xf numFmtId="14" fontId="5" fillId="0" borderId="0" xfId="0" applyNumberFormat="1" applyFont="1" applyAlignment="1">
      <alignment horizontal="right"/>
    </xf>
    <xf numFmtId="14" fontId="11" fillId="0" borderId="0" xfId="0" applyNumberFormat="1" applyFont="1" applyAlignment="1">
      <alignment horizontal="right"/>
    </xf>
    <xf numFmtId="14" fontId="11" fillId="0" borderId="0" xfId="0" applyNumberFormat="1" applyFont="1"/>
    <xf numFmtId="0" fontId="11" fillId="0" borderId="0" xfId="0" applyFont="1" applyAlignment="1">
      <alignment wrapText="1"/>
    </xf>
    <xf numFmtId="0" fontId="5" fillId="0" borderId="0" xfId="0" applyFont="1" applyAlignment="1">
      <alignment horizontal="left" wrapText="1"/>
    </xf>
    <xf numFmtId="0" fontId="11" fillId="0" borderId="0" xfId="0" applyFont="1" applyAlignment="1">
      <alignment horizontal="left" wrapText="1"/>
    </xf>
    <xf numFmtId="0" fontId="0" fillId="0" borderId="0" xfId="0" applyAlignment="1">
      <alignment wrapText="1"/>
    </xf>
    <xf numFmtId="0" fontId="4" fillId="3" borderId="6"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17_Informacion_Curricular/Curr%C3%ADculum%20PDF/C.%20Roberto%20Rivera%20Lara.pdf" TargetMode="External"/><Relationship Id="rId18" Type="http://schemas.openxmlformats.org/officeDocument/2006/relationships/hyperlink" Target="https://www.japami.gob.mx/transparencia/LGT/17_Informacion_Curricular/Curr%C3%ADculum%20PDF/C%20V%20%20FORMATO%20CURRICULAR%202025%20(Magdalena%20G%C3%A1lvez%20Garc%C3%ADa).pdf" TargetMode="External"/><Relationship Id="rId26" Type="http://schemas.openxmlformats.org/officeDocument/2006/relationships/hyperlink" Target="http://www.japami.gob.mx/transparencia/LGT/17_Informacion_Curricular/Curr%C3%ADculum%20PDF/C.%20Victor%20David%20Sierra%20Garnica.pdf" TargetMode="External"/><Relationship Id="rId39" Type="http://schemas.openxmlformats.org/officeDocument/2006/relationships/hyperlink" Target="https://www.japami.gob.mx/transparencia/LGT/17_Informacion_Curricular/Curr%C3%ADculum%20PDF/C.%20Rub%C3%A9n%20Zetina.pdf" TargetMode="External"/><Relationship Id="rId21" Type="http://schemas.openxmlformats.org/officeDocument/2006/relationships/hyperlink" Target="http://www.japami.gob.mx/transparencia/LGT/17_Informacion_Curricular/Curr%C3%ADculum%20PDF/C.%20Ver%C3%B3nica%20Milagros%20Alfaro%20Garcia.pdf" TargetMode="External"/><Relationship Id="rId34" Type="http://schemas.openxmlformats.org/officeDocument/2006/relationships/hyperlink" Target="https://www.japami.gob.mx/transparencia/LGT/17_Informacion_Curricular/Curr%C3%ADculum%20PDF/C.%20Rub%C3%A9n%20Dar%C3%ADo.pdf" TargetMode="External"/><Relationship Id="rId42" Type="http://schemas.openxmlformats.org/officeDocument/2006/relationships/hyperlink" Target="https://www.japami.gob.mx/transparencia/LGT/17_Informacion_Curricular/Curr%C3%ADculum%20PDF/C.%20Francisco%20Jim%C3%A9nez%20Elizarraraz.pdf" TargetMode="External"/><Relationship Id="rId47" Type="http://schemas.openxmlformats.org/officeDocument/2006/relationships/hyperlink" Target="https://www.japami.gob.mx/transparencia/LGT/17_Informacion_Curricular/Curr%C3%ADculum%20PDF/CV_Rosa%20Graciela%20Rico%20Zamudio.pdf" TargetMode="External"/><Relationship Id="rId50" Type="http://schemas.openxmlformats.org/officeDocument/2006/relationships/hyperlink" Target="https://www.japami.gob.mx/transparencia/LGT/17_Informacion_Curricular/Curr%C3%ADculum%20PDF/CV_Sergio%20Quebedo%20Rangel.pdf" TargetMode="External"/><Relationship Id="rId55" Type="http://schemas.openxmlformats.org/officeDocument/2006/relationships/hyperlink" Target="https://online.japami.gob.mx/transparencia/LGT/17_Informacion_Curricular/2026/SOPORTE/Acta%202%20Ordinaria.pdf" TargetMode="External"/><Relationship Id="rId7" Type="http://schemas.openxmlformats.org/officeDocument/2006/relationships/hyperlink" Target="https://www.japami.gob.mx/transparencia/LGT/17_Informacion_Curricular/Curr%C3%ADculum%20PDF/C.%20Crist%C3%B3bal%20Castillo.pdf" TargetMode="External"/><Relationship Id="rId2" Type="http://schemas.openxmlformats.org/officeDocument/2006/relationships/hyperlink" Target="https://www.japami.gob.mx/transparencia/LGT/17_Informacion_Curricular/Curr%C3%ADculum%20PDF/C.%20Erick%20Pacheco%20L%C3%B3pez.pdf" TargetMode="External"/><Relationship Id="rId16" Type="http://schemas.openxmlformats.org/officeDocument/2006/relationships/hyperlink" Target="http://www.japami.gob.mx/transparencia/LGT/17_Informacion_Curricular/Curr%C3%ADculum%20PDF/C.%20Jeronimo%20Nieto%20Martinez.pdf" TargetMode="External"/><Relationship Id="rId29" Type="http://schemas.openxmlformats.org/officeDocument/2006/relationships/hyperlink" Target="http://www.japami.gob.mx/transparencia/LGT/17_Informacion_Curricular/Curr%C3%ADculum%20PDF/C.%20Juan%20Carlos%20Ramos%20Morales.pdf" TargetMode="External"/><Relationship Id="rId11" Type="http://schemas.openxmlformats.org/officeDocument/2006/relationships/hyperlink" Target="http://www.japami.gob.mx/transparencia/LGT/17_Informacion_Curricular/Curr%C3%ADculum%20PDF/C.%20Miguel%20Alanis%20Barroso.pdf" TargetMode="External"/><Relationship Id="rId24" Type="http://schemas.openxmlformats.org/officeDocument/2006/relationships/hyperlink" Target="https://online.japami.gob.mx/transparencia/LGT/17_Informacion_Curricular/Curr%C3%ADculum%20PDF/CV_Diana%20Cristina%20Barrientos%20Altamirano.pdf" TargetMode="External"/><Relationship Id="rId32" Type="http://schemas.openxmlformats.org/officeDocument/2006/relationships/hyperlink" Target="https://www.japami.gob.mx/transparencia/LGT/17_Informacion_Curricular/Curr%C3%ADculum%20PDF/C.%20Esmeralda.pdf" TargetMode="External"/><Relationship Id="rId37" Type="http://schemas.openxmlformats.org/officeDocument/2006/relationships/hyperlink" Target="https://www.japami.gob.mx/transparencia/LGT/17_Informacion_Curricular/Curr%C3%ADculum%20PDF/C.%20Jessica%20Rodriguez.pdf" TargetMode="External"/><Relationship Id="rId40" Type="http://schemas.openxmlformats.org/officeDocument/2006/relationships/hyperlink" Target="https://www.japami.gob.mx/transparencia/LGT/17_Informacion_Curricular/Curr%C3%ADculum%20PDF/C.%20Edgar%20Ulises%20Rodr%C3%ADguez%20Mart%C3%ADnez.pdf" TargetMode="External"/><Relationship Id="rId45" Type="http://schemas.openxmlformats.org/officeDocument/2006/relationships/hyperlink" Target="https://www.japami.gob.mx/transparencia/LGT/17_Informacion_Curricular/Curr%C3%ADculum%20PDF/CV_Salvador%20Manuel%20L%C3%B3pez%20Castillo.pdf" TargetMode="External"/><Relationship Id="rId53" Type="http://schemas.openxmlformats.org/officeDocument/2006/relationships/hyperlink" Target="https://online.japami.gob.mx/transparencia/LGT/17_Informacion_Curricular/Curr%C3%ADculum%20PDF/C%20V%20%20Luisa%20Fernanda%20Sena%20Calder%C3%B3n.docx.pdf" TargetMode="External"/><Relationship Id="rId5" Type="http://schemas.openxmlformats.org/officeDocument/2006/relationships/hyperlink" Target="http://www.japami.gob.mx/transparencia/LGT/17_Informacion_Curricular/Curr%C3%ADculum%20PDF/C.%20Jes%C3%BAs%20Benjamin%20Garcia%20Magno.pdf" TargetMode="External"/><Relationship Id="rId10" Type="http://schemas.openxmlformats.org/officeDocument/2006/relationships/hyperlink" Target="https://www.japami.gob.mx/transparencia/LGT/17_Informacion_Curricular/Curr%C3%ADculum%20PDF/C%20V%20%20NOEMI%20VALDEZ%20RODRIGUEZ.pdf" TargetMode="External"/><Relationship Id="rId19" Type="http://schemas.openxmlformats.org/officeDocument/2006/relationships/hyperlink" Target="http://www.japami.gob.mx/transparencia/LGT/17_Informacion_Curricular/Curr%C3%ADculum%20PDF/C.%20Maria%20Fonseca%20Hernandez.pdf" TargetMode="External"/><Relationship Id="rId31" Type="http://schemas.openxmlformats.org/officeDocument/2006/relationships/hyperlink" Target="https://www.japami.gob.mx/transparencia/LGT/17_Informacion_Curricular/Curr%C3%ADculum%20PDF/CV_Andrea%20Adriana%20Romero%20Aguilera.pdf" TargetMode="External"/><Relationship Id="rId44" Type="http://schemas.openxmlformats.org/officeDocument/2006/relationships/hyperlink" Target="https://www.japami.gob.mx/transparencia/LGT/17_Informacion_Curricular/Curr%C3%ADculum%20PDF/C%20V%20%20FORMATO%20CURRICULAR%202025%20Oscar%20Cuevas%20Olivas%20%20-%20copia.pdf" TargetMode="External"/><Relationship Id="rId52" Type="http://schemas.openxmlformats.org/officeDocument/2006/relationships/hyperlink" Target="https://www.japami.gob.mx/transparencia/LGT/17_Informacion_Curricular/Curr%C3%ADculum%20PDF/CV_Julio%20Cesar%20L%C3%B3pez%20Aguirre.pdf" TargetMode="External"/><Relationship Id="rId4" Type="http://schemas.openxmlformats.org/officeDocument/2006/relationships/hyperlink" Target="http://www.japami.gob.mx/transparencia/LGT/17_Informacion_Curricular/Curr%C3%ADculum%20PDF/C.%20Elias%20Hern%C3%A1ndez%20Garc%C3%ADa.pdf" TargetMode="External"/><Relationship Id="rId9" Type="http://schemas.openxmlformats.org/officeDocument/2006/relationships/hyperlink" Target="https://online.japami.gob.mx/transparencia/LGT/17_Informacion_Curricular/Curr%C3%ADculum%20PDF/C.%20Gerardo%20Juarez%20Padilla.pdf" TargetMode="External"/><Relationship Id="rId14" Type="http://schemas.openxmlformats.org/officeDocument/2006/relationships/hyperlink" Target="http://www.japami.gob.mx/transparencia/LGT/17_Informacion_Curricular/Curr%C3%ADculum%20PDF/C.%20Marisol%20del%20Carmen%20Mu%C3%B1oz%20Vega.pdf" TargetMode="External"/><Relationship Id="rId22" Type="http://schemas.openxmlformats.org/officeDocument/2006/relationships/hyperlink" Target="http://www.japami.gob.mx/transparencia/LGT/17_Informacion_Curricular/Curr%C3%ADculum%20PDF/C.%20Joel%20Alejnadro%20Roque%20Vazquez.pdf" TargetMode="External"/><Relationship Id="rId27" Type="http://schemas.openxmlformats.org/officeDocument/2006/relationships/hyperlink" Target="http://www.japami.gob.mx/transparencia/LGT/17_Informacion_Curricular/Curr%C3%ADculum%20PDF/C.%20Maria%20Jenifer%20Romero%20D%C3%ADaz.pdf" TargetMode="External"/><Relationship Id="rId30" Type="http://schemas.openxmlformats.org/officeDocument/2006/relationships/hyperlink" Target="http://www.japami.gob.mx/transparencia/LGT/17_Informacion_Curricular/Curr%C3%ADculum%20PDF/C.%20Pilar%20Lizeth%20Sosa%20Yepez.pdf" TargetMode="External"/><Relationship Id="rId35" Type="http://schemas.openxmlformats.org/officeDocument/2006/relationships/hyperlink" Target="https://online.japami.gob.mx/transparencia/LGT/17_Informacion_Curricular/Curr%C3%ADculum%20PDF/CV_Ricardo_Arias_Mosqueda.docx.pdf" TargetMode="External"/><Relationship Id="rId43" Type="http://schemas.openxmlformats.org/officeDocument/2006/relationships/hyperlink" Target="https://www.japami.gob.mx/transparencia/LGT/17_Informacion_Curricular/Curr%C3%ADculum%20PDF/C.%20F%C3%A9lix%20Gonz%C3%A1lez%20Silva.pdf" TargetMode="External"/><Relationship Id="rId48" Type="http://schemas.openxmlformats.org/officeDocument/2006/relationships/hyperlink" Target="https://www.japami.gob.mx/transparencia/LGT/17_Informacion_Curricular/Curr%C3%ADculum%20PDF/CV_Luis%20Garc%C3%ADa%20Ram%C3%ADrez.pdf" TargetMode="External"/><Relationship Id="rId56" Type="http://schemas.openxmlformats.org/officeDocument/2006/relationships/hyperlink" Target="https://online.japami.gob.mx/transparencia/LGT/17_Informacion_Curricular/2026/SOPORTE/Acta%202%20Ordinaria.pdf" TargetMode="External"/><Relationship Id="rId8" Type="http://schemas.openxmlformats.org/officeDocument/2006/relationships/hyperlink" Target="https://www.japami.gob.mx/transparencia/LGT/17_Informacion_Curricular/Curr%C3%ADculum%20PDF/C.%20H%C3%A9ctor%20Arturo%20Rangel%20Rangel.pdf" TargetMode="External"/><Relationship Id="rId51" Type="http://schemas.openxmlformats.org/officeDocument/2006/relationships/hyperlink" Target="https://www.japami.gob.mx/transparencia/LGT/17_Informacion_Curricular/Curr%C3%ADculum%20PDF/CV_Omar%20Ju%C3%A1rez%20Padilla.pdf" TargetMode="External"/><Relationship Id="rId3" Type="http://schemas.openxmlformats.org/officeDocument/2006/relationships/hyperlink" Target="https://docs.google.com/document/d/1bR1eckZvPMYEzc4jLYJQfrPedHYelZQQ/edit" TargetMode="External"/><Relationship Id="rId12" Type="http://schemas.openxmlformats.org/officeDocument/2006/relationships/hyperlink" Target="http://www.japami.gob.mx/transparencia/LGT/17_Informacion_Curricular/Curr%C3%ADculum%20PDF/C.%20Antonia%20Delgado%20Rodriguez.pdf" TargetMode="External"/><Relationship Id="rId17" Type="http://schemas.openxmlformats.org/officeDocument/2006/relationships/hyperlink" Target="http://www.japami.gob.mx/transparencia/LGT/17_Informacion_Curricular/Curr%C3%ADculum%20PDF/C.%20Marco%20Antonio%20Perez%20Martinez.pdf" TargetMode="External"/><Relationship Id="rId25" Type="http://schemas.openxmlformats.org/officeDocument/2006/relationships/hyperlink" Target="http://www.japami.gob.mx/transparencia/LGT/17_Informacion_Curricular/Curr%C3%ADculum%20PDF/C.%20Julio%20Bravo%20Sanchez.pdf" TargetMode="External"/><Relationship Id="rId33" Type="http://schemas.openxmlformats.org/officeDocument/2006/relationships/hyperlink" Target="https://online.japami.gob.mx/transparencia/LGT/17_Informacion_Curricular/Curr%C3%ADculum%20PDF/CV_Pablo%20Fernando%20N%C3%A1jera%20Balderas.pdf" TargetMode="External"/><Relationship Id="rId38" Type="http://schemas.openxmlformats.org/officeDocument/2006/relationships/hyperlink" Target="https://www.japami.gob.mx/transparencia/LGT/17_Informacion_Curricular/Curr%C3%ADculum%20PDF/C.%20Luisa%20Fernanda%20Mejia%20Garc%C3%ADa.docx.pdf" TargetMode="External"/><Relationship Id="rId46" Type="http://schemas.openxmlformats.org/officeDocument/2006/relationships/hyperlink" Target="https://www.japami.gob.mx/transparencia/LGT/17_Informacion_Curricular/Curr%C3%ADculum%20PDF/CV_Claudia%20Julia%20Cabello%20Ort%C3%ADz.pdf" TargetMode="External"/><Relationship Id="rId20" Type="http://schemas.openxmlformats.org/officeDocument/2006/relationships/hyperlink" Target="https://www.japami.gob.mx/transparencia/LGT/17_Informacion_Curricular/Curr%C3%ADculum%20PDF/CV_Beatriz%20Eugenia%20Sosa%20Garc%C3%ADa.pdf" TargetMode="External"/><Relationship Id="rId41" Type="http://schemas.openxmlformats.org/officeDocument/2006/relationships/hyperlink" Target="https://www.japami.gob.mx/transparencia/LGT/17_Informacion_Curricular/Curr%C3%ADculum%20PDF/C.%20Jorge%20Arturo%20Villalpando.pdf" TargetMode="External"/><Relationship Id="rId54" Type="http://schemas.openxmlformats.org/officeDocument/2006/relationships/hyperlink" Target="https://online.japami.gob.mx/transparencia/LGT/17_Informacion_Curricular/Curr%C3%ADculum%20PDF/C%20V%20%20Jes%C3%BAs%20Jos%C3%A9%20Mar%C3%ADa%20L%C3%B3pez%20Tinoco.docx.pdf" TargetMode="External"/><Relationship Id="rId1" Type="http://schemas.openxmlformats.org/officeDocument/2006/relationships/hyperlink" Target="https://www.japami.gob.mx/transparencia/LGT/17_Informacion_Curricular/Curr%C3%ADculum%20PDF/C.%20Maria%20Alejandra%20Cardenas.pdf" TargetMode="External"/><Relationship Id="rId6" Type="http://schemas.openxmlformats.org/officeDocument/2006/relationships/hyperlink" Target="https://www.japami.gob.mx/transparencia/LGT/17_Informacion_Curricular/Curr%C3%ADculum%20PDF/CV_Yadhira%20Jasmin%20Porto%20Castillo.pdf" TargetMode="External"/><Relationship Id="rId15" Type="http://schemas.openxmlformats.org/officeDocument/2006/relationships/hyperlink" Target="http://www.japami.gob.mx/transparencia/LGT/17_Informacion_Curricular/Curr%C3%ADculum%20PDF/C.%20Norma%20Elena%20Gonzalez%20Salomon.pdf" TargetMode="External"/><Relationship Id="rId23" Type="http://schemas.openxmlformats.org/officeDocument/2006/relationships/hyperlink" Target="https://online.japami.gob.mx/transparencia/LGT/17_Informacion_Curricular/Curr%C3%ADculum%20PDF/C.%20Salvador%20Nu%C3%B1ez%20Delgado.pdf" TargetMode="External"/><Relationship Id="rId28" Type="http://schemas.openxmlformats.org/officeDocument/2006/relationships/hyperlink" Target="http://www.japami.gob.mx/transparencia/LGT/17_Informacion_Curricular/Curr%C3%ADculum%20PDF/C.%20Claudia%20Jessica%20Garcia%20Juarez.pdf" TargetMode="External"/><Relationship Id="rId36" Type="http://schemas.openxmlformats.org/officeDocument/2006/relationships/hyperlink" Target="https://www.japami.gob.mx/transparencia/LGT/17_Informacion_Curricular/Curr%C3%ADculum%20PDF/C.%20Edna%20Arcelia.pdf" TargetMode="External"/><Relationship Id="rId49" Type="http://schemas.openxmlformats.org/officeDocument/2006/relationships/hyperlink" Target="https://online.japami.gob.mx/transparencia/LGT/17_Informacion_Curricular/Curr%C3%ADculum%20PDF/CV_Manuel%20Moreno%20Moren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1"/>
  <sheetViews>
    <sheetView tabSelected="1" topLeftCell="A21" zoomScale="70" zoomScaleNormal="70" workbookViewId="0">
      <selection activeCell="V66" sqref="V66"/>
    </sheetView>
  </sheetViews>
  <sheetFormatPr baseColWidth="10" defaultColWidth="14.42578125" defaultRowHeight="15" customHeight="1"/>
  <cols>
    <col min="1" max="1" width="8" customWidth="1"/>
    <col min="2" max="2" width="15.28515625" customWidth="1"/>
    <col min="3" max="3" width="14.7109375" customWidth="1"/>
    <col min="4" max="4" width="25.140625" customWidth="1"/>
    <col min="5" max="5" width="22.42578125" customWidth="1"/>
    <col min="6" max="6" width="19.5703125" customWidth="1"/>
    <col min="7" max="7" width="13.5703125" customWidth="1"/>
    <col min="8" max="8" width="15.42578125" customWidth="1"/>
    <col min="9" max="9" width="18.140625" bestFit="1" customWidth="1"/>
    <col min="10" max="10" width="54.5703125" customWidth="1"/>
    <col min="11" max="11" width="15.85546875" customWidth="1"/>
    <col min="12" max="12" width="11.140625" customWidth="1"/>
    <col min="13" max="13" width="11.5703125" customWidth="1"/>
    <col min="14" max="14" width="21.85546875" customWidth="1"/>
    <col min="15" max="15" width="14.85546875" customWidth="1"/>
    <col min="16" max="16" width="20.42578125" customWidth="1"/>
    <col min="17" max="17" width="73.140625" customWidth="1"/>
    <col min="18" max="18" width="20" customWidth="1"/>
    <col min="19" max="19" width="8" customWidth="1"/>
  </cols>
  <sheetData>
    <row r="1" spans="1:30" hidden="1">
      <c r="A1" s="1" t="s">
        <v>0</v>
      </c>
    </row>
    <row r="2" spans="1:30">
      <c r="A2" s="28" t="s">
        <v>1</v>
      </c>
      <c r="B2" s="29"/>
      <c r="C2" s="30"/>
      <c r="D2" s="28" t="s">
        <v>2</v>
      </c>
      <c r="E2" s="29"/>
      <c r="F2" s="30"/>
      <c r="G2" s="28" t="s">
        <v>3</v>
      </c>
      <c r="H2" s="29"/>
      <c r="I2" s="30"/>
    </row>
    <row r="3" spans="1:30">
      <c r="A3" s="31" t="s">
        <v>4</v>
      </c>
      <c r="B3" s="29"/>
      <c r="C3" s="30"/>
      <c r="D3" s="31" t="s">
        <v>5</v>
      </c>
      <c r="E3" s="29"/>
      <c r="F3" s="30"/>
      <c r="G3" s="31" t="s">
        <v>6</v>
      </c>
      <c r="H3" s="29"/>
      <c r="I3" s="30"/>
    </row>
    <row r="4" spans="1:30" hidden="1">
      <c r="A4" s="1" t="s">
        <v>7</v>
      </c>
      <c r="B4" s="1" t="s">
        <v>8</v>
      </c>
      <c r="C4" s="1" t="s">
        <v>8</v>
      </c>
      <c r="D4" s="1" t="s">
        <v>7</v>
      </c>
      <c r="E4" s="1" t="s">
        <v>7</v>
      </c>
      <c r="F4" s="1" t="s">
        <v>7</v>
      </c>
      <c r="G4" s="1" t="s">
        <v>7</v>
      </c>
      <c r="H4" s="1" t="s">
        <v>7</v>
      </c>
      <c r="I4" s="1" t="s">
        <v>9</v>
      </c>
      <c r="J4" s="1" t="s">
        <v>7</v>
      </c>
      <c r="K4" s="1" t="s">
        <v>9</v>
      </c>
      <c r="L4" s="1" t="s">
        <v>7</v>
      </c>
      <c r="M4" s="1" t="s">
        <v>10</v>
      </c>
      <c r="N4" s="1" t="s">
        <v>11</v>
      </c>
      <c r="O4" s="1" t="s">
        <v>9</v>
      </c>
      <c r="P4" s="1" t="s">
        <v>11</v>
      </c>
      <c r="Q4" s="1" t="s">
        <v>12</v>
      </c>
      <c r="R4" s="1" t="s">
        <v>13</v>
      </c>
      <c r="S4" s="1" t="s">
        <v>14</v>
      </c>
    </row>
    <row r="5" spans="1:30"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row>
    <row r="6" spans="1:30">
      <c r="A6" s="28" t="s">
        <v>34</v>
      </c>
      <c r="B6" s="29"/>
      <c r="C6" s="29"/>
      <c r="D6" s="29"/>
      <c r="E6" s="29"/>
      <c r="F6" s="29"/>
      <c r="G6" s="29"/>
      <c r="H6" s="29"/>
      <c r="I6" s="29"/>
      <c r="J6" s="29"/>
      <c r="K6" s="29"/>
      <c r="L6" s="29"/>
      <c r="M6" s="29"/>
      <c r="N6" s="29"/>
      <c r="O6" s="29"/>
      <c r="P6" s="29"/>
      <c r="Q6" s="29"/>
      <c r="R6" s="29"/>
      <c r="S6" s="30"/>
    </row>
    <row r="7" spans="1:30" ht="58.5" customHeight="1">
      <c r="A7" s="27" t="s">
        <v>35</v>
      </c>
      <c r="B7" s="27" t="s">
        <v>36</v>
      </c>
      <c r="C7" s="27" t="s">
        <v>37</v>
      </c>
      <c r="D7" s="27" t="s">
        <v>38</v>
      </c>
      <c r="E7" s="27" t="s">
        <v>39</v>
      </c>
      <c r="F7" s="27" t="s">
        <v>40</v>
      </c>
      <c r="G7" s="2" t="s">
        <v>41</v>
      </c>
      <c r="H7" s="2" t="s">
        <v>42</v>
      </c>
      <c r="I7" s="2" t="s">
        <v>43</v>
      </c>
      <c r="J7" s="2" t="s">
        <v>44</v>
      </c>
      <c r="K7" s="2" t="s">
        <v>45</v>
      </c>
      <c r="L7" s="2" t="s">
        <v>46</v>
      </c>
      <c r="M7" s="2" t="s">
        <v>47</v>
      </c>
      <c r="N7" s="2" t="s">
        <v>48</v>
      </c>
      <c r="O7" s="2" t="s">
        <v>49</v>
      </c>
      <c r="P7" s="2" t="s">
        <v>50</v>
      </c>
      <c r="Q7" s="2" t="s">
        <v>51</v>
      </c>
      <c r="R7" s="2" t="s">
        <v>52</v>
      </c>
      <c r="S7" s="2" t="s">
        <v>53</v>
      </c>
    </row>
    <row r="8" spans="1:30">
      <c r="A8" s="1">
        <v>2026</v>
      </c>
      <c r="B8" s="3">
        <v>46023</v>
      </c>
      <c r="C8" s="3">
        <v>46112</v>
      </c>
      <c r="D8" s="4" t="s">
        <v>54</v>
      </c>
      <c r="E8" s="4" t="s">
        <v>54</v>
      </c>
      <c r="F8" s="5" t="s">
        <v>55</v>
      </c>
      <c r="G8" s="5" t="s">
        <v>56</v>
      </c>
      <c r="H8" s="5" t="s">
        <v>57</v>
      </c>
      <c r="I8" s="5" t="s">
        <v>58</v>
      </c>
      <c r="J8" s="5" t="s">
        <v>59</v>
      </c>
      <c r="K8" s="1" t="s">
        <v>60</v>
      </c>
      <c r="L8" s="5" t="s">
        <v>61</v>
      </c>
      <c r="M8" s="6">
        <v>1</v>
      </c>
      <c r="N8" s="7" t="s">
        <v>62</v>
      </c>
      <c r="O8" s="1" t="s">
        <v>63</v>
      </c>
      <c r="P8" s="1" t="s">
        <v>64</v>
      </c>
      <c r="Q8" s="1" t="s">
        <v>65</v>
      </c>
      <c r="R8" s="8">
        <v>46155</v>
      </c>
      <c r="S8" s="32" t="s">
        <v>678</v>
      </c>
      <c r="T8" s="4"/>
      <c r="U8" s="4"/>
      <c r="V8" s="4"/>
      <c r="W8" s="4"/>
      <c r="X8" s="4"/>
      <c r="Y8" s="4"/>
      <c r="Z8" s="4"/>
      <c r="AA8" s="4"/>
      <c r="AB8" s="4"/>
      <c r="AC8" s="4"/>
      <c r="AD8" s="4"/>
    </row>
    <row r="9" spans="1:30">
      <c r="A9" s="1">
        <v>2026</v>
      </c>
      <c r="B9" s="3">
        <v>46023</v>
      </c>
      <c r="C9" s="3">
        <v>46112</v>
      </c>
      <c r="D9" s="4" t="s">
        <v>66</v>
      </c>
      <c r="E9" s="4" t="s">
        <v>66</v>
      </c>
      <c r="F9" s="5" t="s">
        <v>67</v>
      </c>
      <c r="G9" s="5" t="s">
        <v>68</v>
      </c>
      <c r="H9" s="5" t="s">
        <v>69</v>
      </c>
      <c r="I9" s="5" t="s">
        <v>70</v>
      </c>
      <c r="J9" s="5" t="s">
        <v>71</v>
      </c>
      <c r="K9" s="1" t="s">
        <v>72</v>
      </c>
      <c r="L9" s="5" t="s">
        <v>73</v>
      </c>
      <c r="M9" s="6">
        <v>2</v>
      </c>
      <c r="N9" s="9" t="s">
        <v>74</v>
      </c>
      <c r="O9" s="1" t="s">
        <v>63</v>
      </c>
      <c r="P9" s="1" t="s">
        <v>64</v>
      </c>
      <c r="Q9" s="1" t="s">
        <v>65</v>
      </c>
      <c r="R9" s="8">
        <v>46155</v>
      </c>
      <c r="S9" s="32" t="s">
        <v>678</v>
      </c>
      <c r="T9" s="4"/>
      <c r="U9" s="4"/>
      <c r="V9" s="4"/>
      <c r="W9" s="4"/>
      <c r="X9" s="4"/>
      <c r="Y9" s="4"/>
      <c r="Z9" s="4"/>
      <c r="AA9" s="4"/>
      <c r="AB9" s="4"/>
      <c r="AC9" s="4"/>
      <c r="AD9" s="4"/>
    </row>
    <row r="10" spans="1:30">
      <c r="A10" s="1">
        <v>2026</v>
      </c>
      <c r="B10" s="3">
        <v>46023</v>
      </c>
      <c r="C10" s="3">
        <v>46112</v>
      </c>
      <c r="D10" s="4" t="s">
        <v>75</v>
      </c>
      <c r="E10" s="4" t="s">
        <v>75</v>
      </c>
      <c r="F10" s="5" t="s">
        <v>76</v>
      </c>
      <c r="G10" s="5" t="s">
        <v>77</v>
      </c>
      <c r="H10" s="5" t="s">
        <v>78</v>
      </c>
      <c r="I10" s="5" t="s">
        <v>58</v>
      </c>
      <c r="J10" s="5" t="s">
        <v>79</v>
      </c>
      <c r="K10" s="1" t="s">
        <v>72</v>
      </c>
      <c r="L10" s="5" t="s">
        <v>80</v>
      </c>
      <c r="M10" s="6">
        <v>3</v>
      </c>
      <c r="N10" s="10" t="s">
        <v>81</v>
      </c>
      <c r="O10" s="1" t="s">
        <v>63</v>
      </c>
      <c r="P10" s="1" t="s">
        <v>64</v>
      </c>
      <c r="Q10" s="1" t="s">
        <v>65</v>
      </c>
      <c r="R10" s="8">
        <v>46155</v>
      </c>
      <c r="S10" s="32" t="s">
        <v>678</v>
      </c>
      <c r="T10" s="4"/>
      <c r="U10" s="4"/>
      <c r="V10" s="4"/>
      <c r="W10" s="4"/>
      <c r="X10" s="4"/>
      <c r="Y10" s="4"/>
      <c r="Z10" s="4"/>
      <c r="AA10" s="4"/>
      <c r="AB10" s="4"/>
      <c r="AC10" s="4"/>
      <c r="AD10" s="4"/>
    </row>
    <row r="11" spans="1:30">
      <c r="A11" s="1">
        <v>2026</v>
      </c>
      <c r="B11" s="3">
        <v>46023</v>
      </c>
      <c r="C11" s="3">
        <v>46112</v>
      </c>
      <c r="D11" s="4" t="s">
        <v>82</v>
      </c>
      <c r="E11" s="4" t="s">
        <v>82</v>
      </c>
      <c r="F11" s="5" t="s">
        <v>83</v>
      </c>
      <c r="G11" s="5" t="s">
        <v>84</v>
      </c>
      <c r="H11" s="5" t="s">
        <v>85</v>
      </c>
      <c r="I11" s="5" t="s">
        <v>70</v>
      </c>
      <c r="J11" s="5" t="s">
        <v>86</v>
      </c>
      <c r="K11" s="1" t="s">
        <v>87</v>
      </c>
      <c r="L11" s="5" t="s">
        <v>88</v>
      </c>
      <c r="M11" s="6">
        <v>4</v>
      </c>
      <c r="N11" s="9" t="s">
        <v>89</v>
      </c>
      <c r="O11" s="1" t="s">
        <v>63</v>
      </c>
      <c r="P11" s="1" t="s">
        <v>64</v>
      </c>
      <c r="Q11" s="1" t="s">
        <v>65</v>
      </c>
      <c r="R11" s="8">
        <v>46155</v>
      </c>
      <c r="S11" s="32" t="s">
        <v>678</v>
      </c>
      <c r="T11" s="4"/>
      <c r="U11" s="4"/>
      <c r="V11" s="4"/>
      <c r="W11" s="4"/>
      <c r="X11" s="4"/>
      <c r="Y11" s="4"/>
      <c r="Z11" s="4"/>
      <c r="AA11" s="4"/>
      <c r="AB11" s="4"/>
      <c r="AC11" s="4"/>
      <c r="AD11" s="4"/>
    </row>
    <row r="12" spans="1:30">
      <c r="A12" s="1">
        <v>2026</v>
      </c>
      <c r="B12" s="3">
        <v>46023</v>
      </c>
      <c r="C12" s="3">
        <v>46112</v>
      </c>
      <c r="D12" s="4" t="s">
        <v>66</v>
      </c>
      <c r="E12" s="4" t="s">
        <v>66</v>
      </c>
      <c r="F12" s="5" t="s">
        <v>90</v>
      </c>
      <c r="G12" s="5" t="s">
        <v>85</v>
      </c>
      <c r="H12" s="5" t="s">
        <v>91</v>
      </c>
      <c r="I12" s="5" t="s">
        <v>70</v>
      </c>
      <c r="J12" s="5" t="s">
        <v>92</v>
      </c>
      <c r="K12" s="1" t="s">
        <v>87</v>
      </c>
      <c r="L12" s="5" t="s">
        <v>93</v>
      </c>
      <c r="M12" s="6">
        <v>5</v>
      </c>
      <c r="N12" s="10" t="s">
        <v>94</v>
      </c>
      <c r="O12" s="1" t="s">
        <v>63</v>
      </c>
      <c r="P12" s="1" t="s">
        <v>64</v>
      </c>
      <c r="Q12" s="1" t="s">
        <v>65</v>
      </c>
      <c r="R12" s="8">
        <v>46155</v>
      </c>
      <c r="S12" s="32" t="s">
        <v>678</v>
      </c>
      <c r="T12" s="4"/>
      <c r="U12" s="4"/>
      <c r="V12" s="4"/>
      <c r="W12" s="4"/>
      <c r="X12" s="4"/>
      <c r="Y12" s="4"/>
      <c r="Z12" s="4"/>
      <c r="AA12" s="4"/>
      <c r="AB12" s="4"/>
      <c r="AC12" s="4"/>
      <c r="AD12" s="4"/>
    </row>
    <row r="13" spans="1:30" ht="15.75" customHeight="1">
      <c r="A13" s="1">
        <v>2026</v>
      </c>
      <c r="B13" s="3">
        <v>46023</v>
      </c>
      <c r="C13" s="3">
        <v>46112</v>
      </c>
      <c r="D13" s="4" t="s">
        <v>82</v>
      </c>
      <c r="E13" s="4" t="s">
        <v>82</v>
      </c>
      <c r="F13" s="5" t="s">
        <v>95</v>
      </c>
      <c r="G13" s="5" t="s">
        <v>96</v>
      </c>
      <c r="H13" s="5" t="s">
        <v>97</v>
      </c>
      <c r="I13" s="1" t="s">
        <v>58</v>
      </c>
      <c r="J13" s="5" t="s">
        <v>98</v>
      </c>
      <c r="K13" s="5" t="s">
        <v>87</v>
      </c>
      <c r="L13" s="5" t="s">
        <v>99</v>
      </c>
      <c r="M13" s="6">
        <v>6</v>
      </c>
      <c r="N13" s="7" t="s">
        <v>100</v>
      </c>
      <c r="O13" s="1" t="s">
        <v>63</v>
      </c>
      <c r="P13" s="1" t="s">
        <v>64</v>
      </c>
      <c r="Q13" s="1" t="s">
        <v>65</v>
      </c>
      <c r="R13" s="8">
        <v>46155</v>
      </c>
      <c r="S13" s="32" t="s">
        <v>678</v>
      </c>
      <c r="T13" s="4"/>
      <c r="U13" s="4"/>
      <c r="V13" s="4"/>
      <c r="W13" s="4"/>
      <c r="X13" s="4"/>
      <c r="Y13" s="4"/>
      <c r="Z13" s="4"/>
      <c r="AA13" s="4"/>
      <c r="AB13" s="4"/>
      <c r="AC13" s="4"/>
      <c r="AD13" s="4"/>
    </row>
    <row r="14" spans="1:30">
      <c r="A14" s="1">
        <v>2026</v>
      </c>
      <c r="B14" s="3">
        <v>46023</v>
      </c>
      <c r="C14" s="3">
        <v>46112</v>
      </c>
      <c r="D14" s="4" t="s">
        <v>101</v>
      </c>
      <c r="E14" s="4" t="s">
        <v>101</v>
      </c>
      <c r="F14" s="5" t="s">
        <v>102</v>
      </c>
      <c r="G14" s="5" t="s">
        <v>97</v>
      </c>
      <c r="H14" s="5" t="s">
        <v>103</v>
      </c>
      <c r="I14" s="5" t="s">
        <v>70</v>
      </c>
      <c r="J14" s="5" t="s">
        <v>104</v>
      </c>
      <c r="K14" s="1" t="s">
        <v>87</v>
      </c>
      <c r="L14" s="5" t="s">
        <v>80</v>
      </c>
      <c r="M14" s="6">
        <v>7</v>
      </c>
      <c r="N14" s="10" t="s">
        <v>105</v>
      </c>
      <c r="O14" s="1" t="s">
        <v>63</v>
      </c>
      <c r="P14" s="1" t="s">
        <v>64</v>
      </c>
      <c r="Q14" s="1" t="s">
        <v>65</v>
      </c>
      <c r="R14" s="8">
        <v>46155</v>
      </c>
      <c r="S14" s="32" t="s">
        <v>678</v>
      </c>
      <c r="T14" s="4"/>
      <c r="U14" s="4"/>
      <c r="V14" s="4"/>
      <c r="W14" s="4"/>
      <c r="X14" s="4"/>
      <c r="Y14" s="4"/>
      <c r="Z14" s="4"/>
      <c r="AA14" s="4"/>
      <c r="AB14" s="4"/>
      <c r="AC14" s="4"/>
      <c r="AD14" s="4"/>
    </row>
    <row r="15" spans="1:30">
      <c r="A15" s="1">
        <v>2026</v>
      </c>
      <c r="B15" s="3">
        <v>46023</v>
      </c>
      <c r="C15" s="3">
        <v>46112</v>
      </c>
      <c r="D15" s="4" t="s">
        <v>106</v>
      </c>
      <c r="E15" s="4" t="s">
        <v>106</v>
      </c>
      <c r="F15" s="5" t="s">
        <v>107</v>
      </c>
      <c r="G15" s="5" t="s">
        <v>108</v>
      </c>
      <c r="H15" s="5" t="s">
        <v>108</v>
      </c>
      <c r="I15" s="5" t="s">
        <v>70</v>
      </c>
      <c r="J15" s="5" t="s">
        <v>109</v>
      </c>
      <c r="K15" s="1" t="s">
        <v>87</v>
      </c>
      <c r="L15" s="5" t="s">
        <v>99</v>
      </c>
      <c r="M15" s="6">
        <v>8</v>
      </c>
      <c r="N15" s="9" t="s">
        <v>110</v>
      </c>
      <c r="O15" s="1" t="s">
        <v>63</v>
      </c>
      <c r="P15" s="1" t="s">
        <v>64</v>
      </c>
      <c r="Q15" s="1" t="s">
        <v>65</v>
      </c>
      <c r="R15" s="8">
        <v>46155</v>
      </c>
      <c r="S15" s="32" t="s">
        <v>678</v>
      </c>
      <c r="T15" s="4"/>
      <c r="U15" s="4"/>
      <c r="V15" s="4"/>
      <c r="W15" s="4"/>
      <c r="X15" s="4"/>
      <c r="Y15" s="4"/>
      <c r="Z15" s="4"/>
      <c r="AA15" s="4"/>
      <c r="AB15" s="4"/>
      <c r="AC15" s="4"/>
      <c r="AD15" s="4"/>
    </row>
    <row r="16" spans="1:30">
      <c r="A16" s="1">
        <v>2026</v>
      </c>
      <c r="B16" s="3">
        <v>46023</v>
      </c>
      <c r="C16" s="3">
        <v>46112</v>
      </c>
      <c r="D16" s="4" t="s">
        <v>101</v>
      </c>
      <c r="E16" s="4" t="s">
        <v>101</v>
      </c>
      <c r="F16" s="5" t="s">
        <v>111</v>
      </c>
      <c r="G16" s="5" t="s">
        <v>112</v>
      </c>
      <c r="H16" s="5" t="s">
        <v>113</v>
      </c>
      <c r="I16" s="5" t="s">
        <v>70</v>
      </c>
      <c r="J16" s="5" t="s">
        <v>114</v>
      </c>
      <c r="K16" s="1" t="s">
        <v>87</v>
      </c>
      <c r="L16" s="5" t="s">
        <v>115</v>
      </c>
      <c r="M16" s="6">
        <v>9</v>
      </c>
      <c r="N16" s="10" t="s">
        <v>116</v>
      </c>
      <c r="O16" s="1" t="s">
        <v>63</v>
      </c>
      <c r="P16" s="1" t="s">
        <v>64</v>
      </c>
      <c r="Q16" s="1" t="s">
        <v>65</v>
      </c>
      <c r="R16" s="8">
        <v>46155</v>
      </c>
      <c r="S16" s="32" t="s">
        <v>678</v>
      </c>
      <c r="T16" s="4"/>
      <c r="U16" s="4"/>
      <c r="V16" s="4"/>
      <c r="W16" s="4"/>
      <c r="X16" s="4"/>
      <c r="Y16" s="4"/>
      <c r="Z16" s="4"/>
      <c r="AA16" s="4"/>
      <c r="AB16" s="4"/>
      <c r="AC16" s="4"/>
      <c r="AD16" s="4"/>
    </row>
    <row r="17" spans="1:30">
      <c r="A17" s="1">
        <v>2026</v>
      </c>
      <c r="B17" s="3">
        <v>46023</v>
      </c>
      <c r="C17" s="3">
        <v>46112</v>
      </c>
      <c r="D17" s="4" t="s">
        <v>117</v>
      </c>
      <c r="E17" s="4" t="s">
        <v>117</v>
      </c>
      <c r="F17" s="5" t="s">
        <v>118</v>
      </c>
      <c r="G17" s="5" t="s">
        <v>119</v>
      </c>
      <c r="H17" s="5" t="s">
        <v>120</v>
      </c>
      <c r="I17" s="5" t="s">
        <v>58</v>
      </c>
      <c r="J17" s="5" t="s">
        <v>121</v>
      </c>
      <c r="K17" s="1" t="s">
        <v>87</v>
      </c>
      <c r="L17" s="5" t="s">
        <v>122</v>
      </c>
      <c r="M17" s="6">
        <v>10</v>
      </c>
      <c r="N17" s="7" t="s">
        <v>123</v>
      </c>
      <c r="O17" s="1" t="s">
        <v>63</v>
      </c>
      <c r="P17" s="1" t="s">
        <v>64</v>
      </c>
      <c r="Q17" s="1" t="s">
        <v>65</v>
      </c>
      <c r="R17" s="8">
        <v>46155</v>
      </c>
      <c r="S17" s="32" t="s">
        <v>678</v>
      </c>
      <c r="T17" s="4"/>
      <c r="U17" s="4"/>
      <c r="V17" s="4"/>
      <c r="W17" s="4"/>
      <c r="X17" s="4"/>
      <c r="Y17" s="4"/>
      <c r="Z17" s="4"/>
      <c r="AA17" s="4"/>
      <c r="AB17" s="4"/>
      <c r="AC17" s="4"/>
      <c r="AD17" s="4"/>
    </row>
    <row r="18" spans="1:30">
      <c r="A18" s="1">
        <v>2026</v>
      </c>
      <c r="B18" s="3">
        <v>46023</v>
      </c>
      <c r="C18" s="3">
        <v>46112</v>
      </c>
      <c r="D18" s="4" t="s">
        <v>117</v>
      </c>
      <c r="E18" s="4" t="s">
        <v>117</v>
      </c>
      <c r="F18" s="5" t="s">
        <v>124</v>
      </c>
      <c r="G18" s="5" t="s">
        <v>125</v>
      </c>
      <c r="H18" s="5" t="s">
        <v>126</v>
      </c>
      <c r="I18" s="5" t="s">
        <v>70</v>
      </c>
      <c r="J18" s="5" t="s">
        <v>127</v>
      </c>
      <c r="K18" s="1" t="s">
        <v>87</v>
      </c>
      <c r="L18" s="5" t="s">
        <v>80</v>
      </c>
      <c r="M18" s="6">
        <v>11</v>
      </c>
      <c r="N18" s="9" t="s">
        <v>128</v>
      </c>
      <c r="O18" s="1" t="s">
        <v>63</v>
      </c>
      <c r="P18" s="1" t="s">
        <v>64</v>
      </c>
      <c r="Q18" s="1" t="s">
        <v>65</v>
      </c>
      <c r="R18" s="8">
        <v>46155</v>
      </c>
      <c r="S18" s="32" t="s">
        <v>678</v>
      </c>
      <c r="T18" s="4"/>
      <c r="U18" s="4"/>
      <c r="V18" s="4"/>
      <c r="W18" s="4"/>
      <c r="X18" s="4"/>
      <c r="Y18" s="4"/>
      <c r="Z18" s="4"/>
      <c r="AA18" s="4"/>
      <c r="AB18" s="4"/>
      <c r="AC18" s="4"/>
      <c r="AD18" s="4"/>
    </row>
    <row r="19" spans="1:30" ht="15.75" customHeight="1">
      <c r="A19" s="1">
        <v>2026</v>
      </c>
      <c r="B19" s="3">
        <v>46023</v>
      </c>
      <c r="C19" s="3">
        <v>46112</v>
      </c>
      <c r="D19" s="4" t="s">
        <v>129</v>
      </c>
      <c r="E19" s="4" t="s">
        <v>129</v>
      </c>
      <c r="F19" s="5" t="s">
        <v>130</v>
      </c>
      <c r="G19" s="5" t="s">
        <v>131</v>
      </c>
      <c r="H19" s="5" t="s">
        <v>132</v>
      </c>
      <c r="I19" s="5" t="s">
        <v>58</v>
      </c>
      <c r="J19" s="5" t="s">
        <v>133</v>
      </c>
      <c r="K19" s="1" t="s">
        <v>87</v>
      </c>
      <c r="L19" s="5" t="s">
        <v>134</v>
      </c>
      <c r="M19" s="6">
        <v>12</v>
      </c>
      <c r="N19" s="9" t="s">
        <v>135</v>
      </c>
      <c r="O19" s="1" t="s">
        <v>63</v>
      </c>
      <c r="P19" s="1" t="s">
        <v>64</v>
      </c>
      <c r="Q19" s="1" t="s">
        <v>65</v>
      </c>
      <c r="R19" s="8">
        <v>46155</v>
      </c>
      <c r="S19" s="32" t="s">
        <v>678</v>
      </c>
      <c r="T19" s="4"/>
      <c r="U19" s="4"/>
      <c r="V19" s="4"/>
      <c r="W19" s="4"/>
      <c r="X19" s="4"/>
      <c r="Y19" s="4"/>
      <c r="Z19" s="4"/>
      <c r="AA19" s="4"/>
      <c r="AB19" s="4"/>
      <c r="AC19" s="4"/>
      <c r="AD19" s="4"/>
    </row>
    <row r="20" spans="1:30" ht="15.75" customHeight="1">
      <c r="A20" s="1">
        <v>2026</v>
      </c>
      <c r="B20" s="3">
        <v>46023</v>
      </c>
      <c r="C20" s="3">
        <v>46112</v>
      </c>
      <c r="D20" s="4" t="s">
        <v>117</v>
      </c>
      <c r="E20" s="4" t="s">
        <v>117</v>
      </c>
      <c r="F20" s="5" t="s">
        <v>136</v>
      </c>
      <c r="G20" s="5" t="s">
        <v>137</v>
      </c>
      <c r="H20" s="5" t="s">
        <v>138</v>
      </c>
      <c r="I20" s="5" t="s">
        <v>70</v>
      </c>
      <c r="J20" s="5" t="s">
        <v>139</v>
      </c>
      <c r="K20" s="1" t="s">
        <v>87</v>
      </c>
      <c r="L20" s="5" t="s">
        <v>140</v>
      </c>
      <c r="M20" s="6">
        <v>13</v>
      </c>
      <c r="N20" s="9" t="s">
        <v>141</v>
      </c>
      <c r="O20" s="1" t="s">
        <v>63</v>
      </c>
      <c r="P20" s="1" t="s">
        <v>64</v>
      </c>
      <c r="Q20" s="1" t="s">
        <v>65</v>
      </c>
      <c r="R20" s="8">
        <v>46155</v>
      </c>
      <c r="S20" s="32" t="s">
        <v>678</v>
      </c>
      <c r="T20" s="4"/>
      <c r="U20" s="4"/>
      <c r="V20" s="4"/>
      <c r="W20" s="4"/>
      <c r="X20" s="4"/>
      <c r="Y20" s="4"/>
      <c r="Z20" s="4"/>
      <c r="AA20" s="4"/>
      <c r="AB20" s="4"/>
      <c r="AC20" s="4"/>
      <c r="AD20" s="4"/>
    </row>
    <row r="21" spans="1:30" ht="15.75" customHeight="1">
      <c r="A21" s="1">
        <v>2026</v>
      </c>
      <c r="B21" s="3">
        <v>46023</v>
      </c>
      <c r="C21" s="3">
        <v>46112</v>
      </c>
      <c r="D21" s="4" t="s">
        <v>129</v>
      </c>
      <c r="E21" s="4" t="s">
        <v>129</v>
      </c>
      <c r="F21" s="5" t="s">
        <v>142</v>
      </c>
      <c r="G21" s="5" t="s">
        <v>143</v>
      </c>
      <c r="H21" s="5" t="s">
        <v>144</v>
      </c>
      <c r="I21" s="5" t="s">
        <v>58</v>
      </c>
      <c r="J21" s="5" t="s">
        <v>145</v>
      </c>
      <c r="K21" s="1" t="s">
        <v>87</v>
      </c>
      <c r="L21" s="5" t="s">
        <v>146</v>
      </c>
      <c r="M21" s="6">
        <v>14</v>
      </c>
      <c r="N21" s="9" t="s">
        <v>147</v>
      </c>
      <c r="O21" s="1" t="s">
        <v>63</v>
      </c>
      <c r="P21" s="1" t="s">
        <v>64</v>
      </c>
      <c r="Q21" s="1" t="s">
        <v>65</v>
      </c>
      <c r="R21" s="8">
        <v>46155</v>
      </c>
      <c r="S21" s="32" t="s">
        <v>678</v>
      </c>
      <c r="T21" s="4"/>
      <c r="U21" s="4"/>
      <c r="V21" s="4"/>
      <c r="W21" s="4"/>
      <c r="X21" s="4"/>
      <c r="Y21" s="4"/>
      <c r="Z21" s="4"/>
      <c r="AA21" s="4"/>
      <c r="AB21" s="4"/>
      <c r="AC21" s="4"/>
      <c r="AD21" s="4"/>
    </row>
    <row r="22" spans="1:30" ht="15.75" customHeight="1">
      <c r="A22" s="1">
        <v>2026</v>
      </c>
      <c r="B22" s="3">
        <v>46023</v>
      </c>
      <c r="C22" s="3">
        <v>46112</v>
      </c>
      <c r="D22" s="4" t="s">
        <v>148</v>
      </c>
      <c r="E22" s="4" t="s">
        <v>148</v>
      </c>
      <c r="F22" s="5" t="s">
        <v>149</v>
      </c>
      <c r="G22" s="5" t="s">
        <v>150</v>
      </c>
      <c r="H22" s="5" t="s">
        <v>151</v>
      </c>
      <c r="I22" s="5" t="s">
        <v>58</v>
      </c>
      <c r="J22" s="5" t="s">
        <v>145</v>
      </c>
      <c r="K22" s="1" t="s">
        <v>87</v>
      </c>
      <c r="L22" s="5" t="s">
        <v>146</v>
      </c>
      <c r="M22" s="6">
        <v>15</v>
      </c>
      <c r="N22" s="9" t="s">
        <v>152</v>
      </c>
      <c r="O22" s="1" t="s">
        <v>63</v>
      </c>
      <c r="P22" s="1" t="s">
        <v>64</v>
      </c>
      <c r="Q22" s="1" t="s">
        <v>65</v>
      </c>
      <c r="R22" s="8">
        <v>46155</v>
      </c>
      <c r="S22" s="32" t="s">
        <v>678</v>
      </c>
      <c r="T22" s="4"/>
      <c r="U22" s="4"/>
      <c r="V22" s="4"/>
      <c r="W22" s="4"/>
      <c r="X22" s="4"/>
      <c r="Y22" s="4"/>
      <c r="Z22" s="4"/>
      <c r="AA22" s="4"/>
      <c r="AB22" s="4"/>
      <c r="AC22" s="4"/>
      <c r="AD22" s="4"/>
    </row>
    <row r="23" spans="1:30" ht="15.75" customHeight="1">
      <c r="A23" s="1">
        <v>2026</v>
      </c>
      <c r="B23" s="3">
        <v>46023</v>
      </c>
      <c r="C23" s="3">
        <v>46112</v>
      </c>
      <c r="D23" s="4" t="s">
        <v>129</v>
      </c>
      <c r="E23" s="4" t="s">
        <v>129</v>
      </c>
      <c r="F23" s="5" t="s">
        <v>153</v>
      </c>
      <c r="G23" s="5" t="s">
        <v>154</v>
      </c>
      <c r="H23" s="5" t="s">
        <v>155</v>
      </c>
      <c r="I23" s="5" t="s">
        <v>70</v>
      </c>
      <c r="J23" s="5" t="s">
        <v>156</v>
      </c>
      <c r="K23" s="1" t="s">
        <v>87</v>
      </c>
      <c r="L23" s="5" t="s">
        <v>146</v>
      </c>
      <c r="M23" s="6">
        <v>16</v>
      </c>
      <c r="N23" s="9" t="s">
        <v>157</v>
      </c>
      <c r="O23" s="1" t="s">
        <v>63</v>
      </c>
      <c r="P23" s="1" t="s">
        <v>64</v>
      </c>
      <c r="Q23" s="1" t="s">
        <v>65</v>
      </c>
      <c r="R23" s="8">
        <v>46155</v>
      </c>
      <c r="S23" s="32" t="s">
        <v>678</v>
      </c>
      <c r="T23" s="4"/>
      <c r="U23" s="4"/>
      <c r="V23" s="4"/>
      <c r="W23" s="4"/>
      <c r="X23" s="4"/>
      <c r="Y23" s="4"/>
      <c r="Z23" s="4"/>
      <c r="AA23" s="4"/>
      <c r="AB23" s="4"/>
      <c r="AC23" s="4"/>
      <c r="AD23" s="4"/>
    </row>
    <row r="24" spans="1:30" ht="15.75" customHeight="1">
      <c r="A24" s="1">
        <v>2026</v>
      </c>
      <c r="B24" s="3">
        <v>46023</v>
      </c>
      <c r="C24" s="3">
        <v>46112</v>
      </c>
      <c r="D24" s="4" t="s">
        <v>117</v>
      </c>
      <c r="E24" s="4" t="s">
        <v>117</v>
      </c>
      <c r="F24" s="5" t="s">
        <v>158</v>
      </c>
      <c r="G24" s="5" t="s">
        <v>159</v>
      </c>
      <c r="H24" s="5" t="s">
        <v>155</v>
      </c>
      <c r="I24" s="5" t="s">
        <v>70</v>
      </c>
      <c r="J24" s="5" t="s">
        <v>160</v>
      </c>
      <c r="K24" s="1" t="s">
        <v>87</v>
      </c>
      <c r="L24" s="5" t="s">
        <v>161</v>
      </c>
      <c r="M24" s="6">
        <v>17</v>
      </c>
      <c r="N24" s="9" t="s">
        <v>162</v>
      </c>
      <c r="O24" s="1" t="s">
        <v>63</v>
      </c>
      <c r="P24" s="1" t="s">
        <v>64</v>
      </c>
      <c r="Q24" s="1" t="s">
        <v>65</v>
      </c>
      <c r="R24" s="8">
        <v>46155</v>
      </c>
      <c r="S24" s="32" t="s">
        <v>678</v>
      </c>
      <c r="T24" s="4"/>
      <c r="U24" s="4"/>
      <c r="V24" s="4"/>
      <c r="W24" s="4"/>
      <c r="X24" s="4"/>
      <c r="Y24" s="4"/>
      <c r="Z24" s="4"/>
      <c r="AA24" s="4"/>
      <c r="AB24" s="4"/>
      <c r="AC24" s="4"/>
      <c r="AD24" s="4"/>
    </row>
    <row r="25" spans="1:30" ht="15.75" customHeight="1">
      <c r="A25" s="1">
        <v>2026</v>
      </c>
      <c r="B25" s="3">
        <v>46023</v>
      </c>
      <c r="C25" s="3">
        <v>46112</v>
      </c>
      <c r="D25" s="4" t="s">
        <v>129</v>
      </c>
      <c r="E25" s="4" t="s">
        <v>129</v>
      </c>
      <c r="F25" s="5" t="s">
        <v>163</v>
      </c>
      <c r="G25" s="5" t="s">
        <v>164</v>
      </c>
      <c r="H25" s="5" t="s">
        <v>165</v>
      </c>
      <c r="I25" s="1" t="s">
        <v>58</v>
      </c>
      <c r="J25" s="5" t="s">
        <v>166</v>
      </c>
      <c r="K25" s="1" t="s">
        <v>87</v>
      </c>
      <c r="L25" s="5" t="s">
        <v>167</v>
      </c>
      <c r="M25" s="6">
        <v>18</v>
      </c>
      <c r="N25" s="11" t="s">
        <v>168</v>
      </c>
      <c r="O25" s="1" t="s">
        <v>63</v>
      </c>
      <c r="P25" s="1" t="s">
        <v>64</v>
      </c>
      <c r="Q25" s="1" t="s">
        <v>65</v>
      </c>
      <c r="R25" s="8">
        <v>46155</v>
      </c>
      <c r="S25" s="32" t="s">
        <v>678</v>
      </c>
      <c r="T25" s="4"/>
      <c r="U25" s="4"/>
      <c r="V25" s="4"/>
      <c r="W25" s="4"/>
      <c r="X25" s="4"/>
      <c r="Y25" s="4"/>
      <c r="Z25" s="4"/>
      <c r="AA25" s="4"/>
      <c r="AB25" s="4"/>
      <c r="AC25" s="4"/>
      <c r="AD25" s="4"/>
    </row>
    <row r="26" spans="1:30" ht="15.75" customHeight="1">
      <c r="A26" s="1">
        <v>2026</v>
      </c>
      <c r="B26" s="3">
        <v>46023</v>
      </c>
      <c r="C26" s="3">
        <v>46112</v>
      </c>
      <c r="D26" s="4" t="s">
        <v>129</v>
      </c>
      <c r="E26" s="4" t="s">
        <v>129</v>
      </c>
      <c r="F26" s="5" t="s">
        <v>169</v>
      </c>
      <c r="G26" s="5" t="s">
        <v>170</v>
      </c>
      <c r="H26" s="5" t="s">
        <v>84</v>
      </c>
      <c r="I26" s="5" t="s">
        <v>58</v>
      </c>
      <c r="J26" s="5" t="s">
        <v>59</v>
      </c>
      <c r="K26" s="1" t="s">
        <v>72</v>
      </c>
      <c r="L26" s="5" t="s">
        <v>171</v>
      </c>
      <c r="M26" s="6">
        <v>19</v>
      </c>
      <c r="N26" s="10" t="s">
        <v>172</v>
      </c>
      <c r="O26" s="1" t="s">
        <v>63</v>
      </c>
      <c r="P26" s="1" t="s">
        <v>64</v>
      </c>
      <c r="Q26" s="1" t="s">
        <v>65</v>
      </c>
      <c r="R26" s="8">
        <v>46155</v>
      </c>
      <c r="S26" s="32" t="s">
        <v>678</v>
      </c>
      <c r="T26" s="4"/>
      <c r="U26" s="4"/>
      <c r="V26" s="4"/>
      <c r="W26" s="4"/>
      <c r="X26" s="4"/>
      <c r="Y26" s="4"/>
      <c r="Z26" s="4"/>
      <c r="AA26" s="4"/>
      <c r="AB26" s="4"/>
      <c r="AC26" s="4"/>
      <c r="AD26" s="4"/>
    </row>
    <row r="27" spans="1:30" ht="15.75" customHeight="1">
      <c r="A27" s="1">
        <v>2026</v>
      </c>
      <c r="B27" s="3">
        <v>46023</v>
      </c>
      <c r="C27" s="3">
        <v>46112</v>
      </c>
      <c r="D27" s="4" t="s">
        <v>129</v>
      </c>
      <c r="E27" s="4" t="s">
        <v>129</v>
      </c>
      <c r="F27" s="5" t="s">
        <v>173</v>
      </c>
      <c r="G27" s="5" t="s">
        <v>174</v>
      </c>
      <c r="H27" s="5" t="s">
        <v>85</v>
      </c>
      <c r="I27" s="1" t="s">
        <v>58</v>
      </c>
      <c r="J27" s="5" t="s">
        <v>175</v>
      </c>
      <c r="K27" s="5" t="s">
        <v>87</v>
      </c>
      <c r="L27" s="5" t="s">
        <v>176</v>
      </c>
      <c r="M27" s="6">
        <v>20</v>
      </c>
      <c r="N27" s="7" t="s">
        <v>177</v>
      </c>
      <c r="O27" s="1" t="s">
        <v>63</v>
      </c>
      <c r="P27" s="1" t="s">
        <v>64</v>
      </c>
      <c r="Q27" s="1" t="s">
        <v>65</v>
      </c>
      <c r="R27" s="8">
        <v>46155</v>
      </c>
      <c r="S27" s="32" t="s">
        <v>678</v>
      </c>
      <c r="T27" s="4"/>
      <c r="U27" s="4"/>
      <c r="V27" s="4"/>
      <c r="W27" s="4"/>
      <c r="X27" s="4"/>
      <c r="Y27" s="4"/>
      <c r="Z27" s="4"/>
      <c r="AA27" s="4"/>
      <c r="AB27" s="4"/>
      <c r="AC27" s="4"/>
      <c r="AD27" s="4"/>
    </row>
    <row r="28" spans="1:30" ht="15.75" customHeight="1">
      <c r="A28" s="1">
        <v>2026</v>
      </c>
      <c r="B28" s="3">
        <v>46023</v>
      </c>
      <c r="C28" s="3">
        <v>46112</v>
      </c>
      <c r="D28" s="4" t="s">
        <v>129</v>
      </c>
      <c r="E28" s="4" t="s">
        <v>129</v>
      </c>
      <c r="F28" s="5" t="s">
        <v>178</v>
      </c>
      <c r="G28" s="5" t="s">
        <v>179</v>
      </c>
      <c r="H28" s="5" t="s">
        <v>85</v>
      </c>
      <c r="I28" s="5" t="s">
        <v>58</v>
      </c>
      <c r="J28" s="5" t="s">
        <v>180</v>
      </c>
      <c r="K28" s="1" t="s">
        <v>87</v>
      </c>
      <c r="L28" s="5" t="s">
        <v>181</v>
      </c>
      <c r="M28" s="6">
        <v>21</v>
      </c>
      <c r="N28" s="10" t="s">
        <v>182</v>
      </c>
      <c r="O28" s="1" t="s">
        <v>63</v>
      </c>
      <c r="P28" s="1" t="s">
        <v>64</v>
      </c>
      <c r="Q28" s="1" t="s">
        <v>65</v>
      </c>
      <c r="R28" s="8">
        <v>46155</v>
      </c>
      <c r="S28" s="32" t="s">
        <v>678</v>
      </c>
      <c r="T28" s="4"/>
      <c r="U28" s="4"/>
      <c r="V28" s="4"/>
      <c r="W28" s="4"/>
      <c r="X28" s="4"/>
      <c r="Y28" s="4"/>
      <c r="Z28" s="4"/>
      <c r="AA28" s="4"/>
      <c r="AB28" s="4"/>
      <c r="AC28" s="4"/>
      <c r="AD28" s="4"/>
    </row>
    <row r="29" spans="1:30" ht="15.75" customHeight="1">
      <c r="A29" s="1">
        <v>2026</v>
      </c>
      <c r="B29" s="3">
        <v>46023</v>
      </c>
      <c r="C29" s="3">
        <v>46112</v>
      </c>
      <c r="D29" s="4" t="s">
        <v>183</v>
      </c>
      <c r="E29" s="4" t="s">
        <v>183</v>
      </c>
      <c r="F29" s="5" t="s">
        <v>184</v>
      </c>
      <c r="G29" s="5" t="s">
        <v>185</v>
      </c>
      <c r="H29" s="5" t="s">
        <v>186</v>
      </c>
      <c r="I29" s="5" t="s">
        <v>70</v>
      </c>
      <c r="J29" s="5" t="s">
        <v>187</v>
      </c>
      <c r="K29" s="1" t="s">
        <v>87</v>
      </c>
      <c r="L29" s="5" t="s">
        <v>188</v>
      </c>
      <c r="M29" s="6">
        <v>22</v>
      </c>
      <c r="N29" s="10" t="s">
        <v>189</v>
      </c>
      <c r="O29" s="1" t="s">
        <v>63</v>
      </c>
      <c r="P29" s="1" t="s">
        <v>64</v>
      </c>
      <c r="Q29" s="1" t="s">
        <v>65</v>
      </c>
      <c r="R29" s="8">
        <v>46155</v>
      </c>
      <c r="S29" s="32" t="s">
        <v>678</v>
      </c>
      <c r="T29" s="4"/>
      <c r="U29" s="4"/>
      <c r="V29" s="4"/>
      <c r="W29" s="4"/>
      <c r="X29" s="4"/>
      <c r="Y29" s="4"/>
      <c r="Z29" s="4"/>
      <c r="AA29" s="4"/>
      <c r="AB29" s="4"/>
      <c r="AC29" s="4"/>
      <c r="AD29" s="4"/>
    </row>
    <row r="30" spans="1:30" ht="15.75" customHeight="1">
      <c r="A30" s="1">
        <v>2026</v>
      </c>
      <c r="B30" s="3">
        <v>46023</v>
      </c>
      <c r="C30" s="3">
        <v>46112</v>
      </c>
      <c r="D30" s="4" t="s">
        <v>54</v>
      </c>
      <c r="E30" s="4" t="s">
        <v>54</v>
      </c>
      <c r="F30" s="5" t="s">
        <v>190</v>
      </c>
      <c r="G30" s="5" t="s">
        <v>191</v>
      </c>
      <c r="H30" s="5" t="s">
        <v>131</v>
      </c>
      <c r="I30" s="5" t="s">
        <v>70</v>
      </c>
      <c r="J30" s="5" t="s">
        <v>139</v>
      </c>
      <c r="K30" s="1" t="s">
        <v>192</v>
      </c>
      <c r="L30" s="5" t="s">
        <v>61</v>
      </c>
      <c r="M30" s="6">
        <v>23</v>
      </c>
      <c r="N30" s="12" t="s">
        <v>193</v>
      </c>
      <c r="O30" s="1" t="s">
        <v>63</v>
      </c>
      <c r="P30" s="1" t="s">
        <v>64</v>
      </c>
      <c r="Q30" s="1" t="s">
        <v>65</v>
      </c>
      <c r="R30" s="8">
        <v>46155</v>
      </c>
      <c r="S30" s="32" t="s">
        <v>678</v>
      </c>
      <c r="T30" s="4"/>
      <c r="U30" s="4"/>
      <c r="V30" s="4"/>
      <c r="W30" s="4"/>
      <c r="X30" s="4"/>
      <c r="Y30" s="4"/>
      <c r="Z30" s="4"/>
      <c r="AA30" s="4"/>
      <c r="AB30" s="4"/>
      <c r="AC30" s="4"/>
      <c r="AD30" s="4"/>
    </row>
    <row r="31" spans="1:30" ht="15.75" customHeight="1">
      <c r="A31" s="1">
        <v>2026</v>
      </c>
      <c r="B31" s="3">
        <v>46023</v>
      </c>
      <c r="C31" s="3">
        <v>46112</v>
      </c>
      <c r="D31" s="4" t="s">
        <v>194</v>
      </c>
      <c r="E31" s="4" t="s">
        <v>194</v>
      </c>
      <c r="F31" s="5" t="s">
        <v>195</v>
      </c>
      <c r="G31" s="5" t="s">
        <v>196</v>
      </c>
      <c r="H31" s="5" t="s">
        <v>197</v>
      </c>
      <c r="I31" s="5" t="s">
        <v>58</v>
      </c>
      <c r="J31" s="5" t="s">
        <v>59</v>
      </c>
      <c r="K31" s="1" t="s">
        <v>87</v>
      </c>
      <c r="L31" s="5" t="s">
        <v>146</v>
      </c>
      <c r="M31" s="6">
        <v>24</v>
      </c>
      <c r="N31" s="10" t="s">
        <v>198</v>
      </c>
      <c r="O31" s="1" t="s">
        <v>63</v>
      </c>
      <c r="P31" s="1" t="s">
        <v>64</v>
      </c>
      <c r="Q31" s="1" t="s">
        <v>65</v>
      </c>
      <c r="R31" s="8">
        <v>46155</v>
      </c>
      <c r="S31" s="32" t="s">
        <v>678</v>
      </c>
      <c r="T31" s="4"/>
      <c r="U31" s="4"/>
      <c r="V31" s="4"/>
      <c r="W31" s="4"/>
      <c r="X31" s="4"/>
      <c r="Y31" s="4"/>
      <c r="Z31" s="4"/>
      <c r="AA31" s="4"/>
      <c r="AB31" s="4"/>
      <c r="AC31" s="4"/>
      <c r="AD31" s="4"/>
    </row>
    <row r="32" spans="1:30" ht="15.75" customHeight="1">
      <c r="A32" s="1">
        <v>2026</v>
      </c>
      <c r="B32" s="3">
        <v>46023</v>
      </c>
      <c r="C32" s="3">
        <v>46112</v>
      </c>
      <c r="D32" s="4" t="s">
        <v>183</v>
      </c>
      <c r="E32" s="4" t="s">
        <v>183</v>
      </c>
      <c r="F32" s="5" t="s">
        <v>199</v>
      </c>
      <c r="G32" s="5" t="s">
        <v>200</v>
      </c>
      <c r="H32" s="5" t="s">
        <v>201</v>
      </c>
      <c r="I32" s="5" t="s">
        <v>70</v>
      </c>
      <c r="J32" s="5" t="s">
        <v>202</v>
      </c>
      <c r="K32" s="1" t="s">
        <v>203</v>
      </c>
      <c r="L32" s="5" t="s">
        <v>204</v>
      </c>
      <c r="M32" s="6">
        <v>25</v>
      </c>
      <c r="N32" s="9" t="s">
        <v>205</v>
      </c>
      <c r="O32" s="1" t="s">
        <v>63</v>
      </c>
      <c r="P32" s="1" t="s">
        <v>64</v>
      </c>
      <c r="Q32" s="1" t="s">
        <v>65</v>
      </c>
      <c r="R32" s="8">
        <v>46155</v>
      </c>
      <c r="S32" s="32" t="s">
        <v>678</v>
      </c>
      <c r="T32" s="4"/>
      <c r="U32" s="4"/>
      <c r="V32" s="4"/>
      <c r="W32" s="4"/>
      <c r="X32" s="4"/>
      <c r="Y32" s="4"/>
      <c r="Z32" s="4"/>
      <c r="AA32" s="4"/>
      <c r="AB32" s="4"/>
      <c r="AC32" s="4"/>
      <c r="AD32" s="4"/>
    </row>
    <row r="33" spans="1:30" ht="15.75" customHeight="1">
      <c r="A33" s="1">
        <v>2026</v>
      </c>
      <c r="B33" s="3">
        <v>46023</v>
      </c>
      <c r="C33" s="3">
        <v>46112</v>
      </c>
      <c r="D33" s="4" t="s">
        <v>194</v>
      </c>
      <c r="E33" s="4" t="s">
        <v>194</v>
      </c>
      <c r="F33" s="5" t="s">
        <v>206</v>
      </c>
      <c r="G33" s="5" t="s">
        <v>207</v>
      </c>
      <c r="H33" s="5" t="s">
        <v>208</v>
      </c>
      <c r="I33" s="5" t="s">
        <v>70</v>
      </c>
      <c r="J33" s="5" t="s">
        <v>139</v>
      </c>
      <c r="K33" s="1" t="s">
        <v>192</v>
      </c>
      <c r="L33" s="5" t="s">
        <v>61</v>
      </c>
      <c r="M33" s="6">
        <v>26</v>
      </c>
      <c r="N33" s="9" t="s">
        <v>209</v>
      </c>
      <c r="O33" s="1" t="s">
        <v>63</v>
      </c>
      <c r="P33" s="1" t="s">
        <v>64</v>
      </c>
      <c r="Q33" s="1" t="s">
        <v>65</v>
      </c>
      <c r="R33" s="8">
        <v>46155</v>
      </c>
      <c r="S33" s="32" t="s">
        <v>678</v>
      </c>
      <c r="T33" s="4"/>
      <c r="U33" s="4"/>
      <c r="V33" s="4"/>
      <c r="W33" s="4"/>
      <c r="X33" s="4"/>
      <c r="Y33" s="4"/>
      <c r="Z33" s="4"/>
      <c r="AA33" s="4"/>
      <c r="AB33" s="4"/>
      <c r="AC33" s="4"/>
      <c r="AD33" s="4"/>
    </row>
    <row r="34" spans="1:30" ht="15.75" customHeight="1">
      <c r="A34" s="1">
        <v>2026</v>
      </c>
      <c r="B34" s="3">
        <v>46023</v>
      </c>
      <c r="C34" s="3">
        <v>46112</v>
      </c>
      <c r="D34" s="4" t="s">
        <v>54</v>
      </c>
      <c r="E34" s="4" t="s">
        <v>54</v>
      </c>
      <c r="F34" s="5" t="s">
        <v>210</v>
      </c>
      <c r="G34" s="5" t="s">
        <v>211</v>
      </c>
      <c r="H34" s="5" t="s">
        <v>212</v>
      </c>
      <c r="I34" s="5" t="s">
        <v>58</v>
      </c>
      <c r="J34" s="5" t="s">
        <v>175</v>
      </c>
      <c r="K34" s="1" t="s">
        <v>87</v>
      </c>
      <c r="L34" s="5" t="s">
        <v>161</v>
      </c>
      <c r="M34" s="6">
        <v>27</v>
      </c>
      <c r="N34" s="9" t="s">
        <v>213</v>
      </c>
      <c r="O34" s="1" t="s">
        <v>63</v>
      </c>
      <c r="P34" s="1" t="s">
        <v>64</v>
      </c>
      <c r="Q34" s="1" t="s">
        <v>65</v>
      </c>
      <c r="R34" s="8">
        <v>46155</v>
      </c>
      <c r="S34" s="32" t="s">
        <v>678</v>
      </c>
      <c r="T34" s="4"/>
      <c r="U34" s="4"/>
      <c r="V34" s="4"/>
      <c r="W34" s="4"/>
      <c r="X34" s="4"/>
      <c r="Y34" s="4"/>
      <c r="Z34" s="4"/>
      <c r="AA34" s="4"/>
      <c r="AB34" s="4"/>
      <c r="AC34" s="4"/>
      <c r="AD34" s="4"/>
    </row>
    <row r="35" spans="1:30" ht="15.75" customHeight="1">
      <c r="A35" s="1">
        <v>2026</v>
      </c>
      <c r="B35" s="3">
        <v>46023</v>
      </c>
      <c r="C35" s="3">
        <v>46112</v>
      </c>
      <c r="D35" s="4" t="s">
        <v>101</v>
      </c>
      <c r="E35" s="4" t="s">
        <v>101</v>
      </c>
      <c r="F35" s="5" t="s">
        <v>214</v>
      </c>
      <c r="G35" s="5" t="s">
        <v>165</v>
      </c>
      <c r="H35" s="5" t="s">
        <v>112</v>
      </c>
      <c r="I35" s="5" t="s">
        <v>58</v>
      </c>
      <c r="J35" s="5" t="s">
        <v>202</v>
      </c>
      <c r="K35" s="1" t="s">
        <v>87</v>
      </c>
      <c r="L35" s="5" t="s">
        <v>215</v>
      </c>
      <c r="M35" s="6">
        <v>28</v>
      </c>
      <c r="N35" s="9" t="s">
        <v>216</v>
      </c>
      <c r="O35" s="1" t="s">
        <v>63</v>
      </c>
      <c r="P35" s="1" t="s">
        <v>64</v>
      </c>
      <c r="Q35" s="1" t="s">
        <v>65</v>
      </c>
      <c r="R35" s="8">
        <v>46155</v>
      </c>
      <c r="S35" s="32" t="s">
        <v>678</v>
      </c>
      <c r="T35" s="4"/>
      <c r="U35" s="4"/>
      <c r="V35" s="4"/>
      <c r="W35" s="4"/>
      <c r="X35" s="4"/>
      <c r="Y35" s="4"/>
      <c r="Z35" s="4"/>
      <c r="AA35" s="4"/>
      <c r="AB35" s="4"/>
      <c r="AC35" s="4"/>
      <c r="AD35" s="4"/>
    </row>
    <row r="36" spans="1:30" ht="15.75" customHeight="1">
      <c r="A36" s="1">
        <v>2026</v>
      </c>
      <c r="B36" s="3">
        <v>46023</v>
      </c>
      <c r="C36" s="3">
        <v>46112</v>
      </c>
      <c r="D36" s="4" t="s">
        <v>217</v>
      </c>
      <c r="E36" s="4" t="s">
        <v>217</v>
      </c>
      <c r="F36" s="5" t="s">
        <v>218</v>
      </c>
      <c r="G36" s="5" t="s">
        <v>219</v>
      </c>
      <c r="H36" s="5" t="s">
        <v>220</v>
      </c>
      <c r="I36" s="5" t="s">
        <v>70</v>
      </c>
      <c r="J36" s="5" t="s">
        <v>221</v>
      </c>
      <c r="K36" s="1" t="s">
        <v>60</v>
      </c>
      <c r="L36" s="5" t="s">
        <v>61</v>
      </c>
      <c r="M36" s="6">
        <v>29</v>
      </c>
      <c r="N36" s="9" t="s">
        <v>222</v>
      </c>
      <c r="O36" s="1" t="s">
        <v>63</v>
      </c>
      <c r="P36" s="1" t="s">
        <v>64</v>
      </c>
      <c r="Q36" s="1" t="s">
        <v>65</v>
      </c>
      <c r="R36" s="8">
        <v>46155</v>
      </c>
      <c r="S36" s="32" t="s">
        <v>678</v>
      </c>
      <c r="T36" s="4"/>
      <c r="U36" s="4"/>
      <c r="V36" s="4"/>
      <c r="W36" s="4"/>
      <c r="X36" s="4"/>
      <c r="Y36" s="4"/>
      <c r="Z36" s="4"/>
      <c r="AA36" s="4"/>
      <c r="AB36" s="4"/>
      <c r="AC36" s="4"/>
      <c r="AD36" s="4"/>
    </row>
    <row r="37" spans="1:30" ht="15.75" customHeight="1">
      <c r="A37" s="1">
        <v>2026</v>
      </c>
      <c r="B37" s="3">
        <v>46023</v>
      </c>
      <c r="C37" s="3">
        <v>46112</v>
      </c>
      <c r="D37" s="4" t="s">
        <v>54</v>
      </c>
      <c r="E37" s="4" t="s">
        <v>54</v>
      </c>
      <c r="F37" s="5" t="s">
        <v>223</v>
      </c>
      <c r="G37" s="5" t="s">
        <v>174</v>
      </c>
      <c r="H37" s="5" t="s">
        <v>224</v>
      </c>
      <c r="I37" s="5" t="s">
        <v>58</v>
      </c>
      <c r="J37" s="5" t="s">
        <v>180</v>
      </c>
      <c r="K37" s="1" t="s">
        <v>87</v>
      </c>
      <c r="L37" s="5" t="s">
        <v>225</v>
      </c>
      <c r="M37" s="6">
        <v>30</v>
      </c>
      <c r="N37" s="9" t="s">
        <v>226</v>
      </c>
      <c r="O37" s="1" t="s">
        <v>63</v>
      </c>
      <c r="P37" s="1" t="s">
        <v>64</v>
      </c>
      <c r="Q37" s="1" t="s">
        <v>65</v>
      </c>
      <c r="R37" s="8">
        <v>46155</v>
      </c>
      <c r="S37" s="32" t="s">
        <v>678</v>
      </c>
      <c r="T37" s="4"/>
      <c r="U37" s="4"/>
      <c r="V37" s="4"/>
      <c r="W37" s="4"/>
      <c r="X37" s="4"/>
      <c r="Y37" s="4"/>
      <c r="Z37" s="4"/>
      <c r="AA37" s="4"/>
      <c r="AB37" s="4"/>
      <c r="AC37" s="4"/>
      <c r="AD37" s="4"/>
    </row>
    <row r="38" spans="1:30" ht="15.75" customHeight="1">
      <c r="A38" s="1">
        <v>2026</v>
      </c>
      <c r="B38" s="3">
        <v>46023</v>
      </c>
      <c r="C38" s="3">
        <v>46112</v>
      </c>
      <c r="D38" s="4" t="s">
        <v>106</v>
      </c>
      <c r="E38" s="4" t="s">
        <v>106</v>
      </c>
      <c r="F38" s="5" t="s">
        <v>227</v>
      </c>
      <c r="G38" s="5" t="s">
        <v>211</v>
      </c>
      <c r="H38" s="5" t="s">
        <v>228</v>
      </c>
      <c r="I38" s="1" t="s">
        <v>58</v>
      </c>
      <c r="J38" s="5" t="s">
        <v>229</v>
      </c>
      <c r="K38" s="1" t="s">
        <v>87</v>
      </c>
      <c r="L38" s="5" t="s">
        <v>230</v>
      </c>
      <c r="M38" s="6">
        <v>31</v>
      </c>
      <c r="N38" s="7" t="s">
        <v>231</v>
      </c>
      <c r="O38" s="1" t="s">
        <v>63</v>
      </c>
      <c r="P38" s="1" t="s">
        <v>64</v>
      </c>
      <c r="Q38" s="1" t="s">
        <v>65</v>
      </c>
      <c r="R38" s="8">
        <v>46155</v>
      </c>
      <c r="S38" s="32" t="s">
        <v>678</v>
      </c>
      <c r="T38" s="4"/>
      <c r="U38" s="4"/>
      <c r="V38" s="4"/>
      <c r="W38" s="4"/>
      <c r="X38" s="4"/>
      <c r="Y38" s="4"/>
      <c r="Z38" s="4"/>
      <c r="AA38" s="4"/>
      <c r="AB38" s="4"/>
      <c r="AC38" s="4"/>
      <c r="AD38" s="4"/>
    </row>
    <row r="39" spans="1:30" ht="15.75" customHeight="1">
      <c r="A39" s="1">
        <v>2026</v>
      </c>
      <c r="B39" s="3">
        <v>46023</v>
      </c>
      <c r="C39" s="3">
        <v>46112</v>
      </c>
      <c r="D39" s="4" t="s">
        <v>183</v>
      </c>
      <c r="E39" s="4" t="s">
        <v>183</v>
      </c>
      <c r="F39" s="5" t="s">
        <v>232</v>
      </c>
      <c r="G39" s="5" t="s">
        <v>233</v>
      </c>
      <c r="H39" s="5" t="s">
        <v>186</v>
      </c>
      <c r="I39" s="5" t="s">
        <v>58</v>
      </c>
      <c r="J39" s="5" t="s">
        <v>187</v>
      </c>
      <c r="K39" s="1" t="s">
        <v>87</v>
      </c>
      <c r="L39" s="5" t="s">
        <v>234</v>
      </c>
      <c r="M39" s="6">
        <v>32</v>
      </c>
      <c r="N39" s="10" t="s">
        <v>235</v>
      </c>
      <c r="O39" s="1" t="s">
        <v>63</v>
      </c>
      <c r="P39" s="1" t="s">
        <v>64</v>
      </c>
      <c r="Q39" s="1" t="s">
        <v>65</v>
      </c>
      <c r="R39" s="8">
        <v>46155</v>
      </c>
      <c r="S39" s="32" t="s">
        <v>678</v>
      </c>
      <c r="T39" s="4"/>
      <c r="U39" s="4"/>
      <c r="V39" s="4"/>
      <c r="W39" s="4"/>
      <c r="X39" s="4"/>
      <c r="Y39" s="4"/>
      <c r="Z39" s="4"/>
      <c r="AA39" s="4"/>
      <c r="AB39" s="4"/>
      <c r="AC39" s="4"/>
      <c r="AD39" s="4"/>
    </row>
    <row r="40" spans="1:30" ht="15.75" customHeight="1">
      <c r="A40" s="1">
        <v>2026</v>
      </c>
      <c r="B40" s="3">
        <v>46023</v>
      </c>
      <c r="C40" s="3">
        <v>46112</v>
      </c>
      <c r="D40" s="4" t="s">
        <v>54</v>
      </c>
      <c r="E40" s="4" t="s">
        <v>54</v>
      </c>
      <c r="F40" s="5" t="s">
        <v>236</v>
      </c>
      <c r="G40" s="5" t="s">
        <v>237</v>
      </c>
      <c r="H40" s="5" t="s">
        <v>238</v>
      </c>
      <c r="I40" s="5" t="s">
        <v>70</v>
      </c>
      <c r="J40" s="5" t="s">
        <v>239</v>
      </c>
      <c r="K40" s="1" t="s">
        <v>87</v>
      </c>
      <c r="L40" s="5" t="s">
        <v>240</v>
      </c>
      <c r="M40" s="6">
        <v>33</v>
      </c>
      <c r="N40" s="10" t="s">
        <v>241</v>
      </c>
      <c r="O40" s="1" t="s">
        <v>63</v>
      </c>
      <c r="P40" s="1" t="s">
        <v>64</v>
      </c>
      <c r="Q40" s="1" t="s">
        <v>65</v>
      </c>
      <c r="R40" s="8">
        <v>46155</v>
      </c>
      <c r="S40" s="32" t="s">
        <v>678</v>
      </c>
      <c r="T40" s="4"/>
      <c r="U40" s="4"/>
      <c r="V40" s="4"/>
      <c r="W40" s="4"/>
      <c r="X40" s="4"/>
      <c r="Y40" s="4"/>
      <c r="Z40" s="4"/>
      <c r="AA40" s="4"/>
      <c r="AB40" s="4"/>
      <c r="AC40" s="4"/>
      <c r="AD40" s="4"/>
    </row>
    <row r="41" spans="1:30" ht="15.75" customHeight="1">
      <c r="A41" s="1">
        <v>2026</v>
      </c>
      <c r="B41" s="3">
        <v>46023</v>
      </c>
      <c r="C41" s="3">
        <v>46112</v>
      </c>
      <c r="D41" s="4" t="s">
        <v>129</v>
      </c>
      <c r="E41" s="4" t="s">
        <v>129</v>
      </c>
      <c r="F41" s="5" t="s">
        <v>242</v>
      </c>
      <c r="G41" s="5" t="s">
        <v>155</v>
      </c>
      <c r="H41" s="5" t="s">
        <v>243</v>
      </c>
      <c r="I41" s="5" t="s">
        <v>70</v>
      </c>
      <c r="J41" s="5" t="s">
        <v>244</v>
      </c>
      <c r="K41" s="1" t="s">
        <v>72</v>
      </c>
      <c r="L41" s="5" t="s">
        <v>245</v>
      </c>
      <c r="M41" s="6">
        <v>34</v>
      </c>
      <c r="N41" s="10" t="s">
        <v>246</v>
      </c>
      <c r="O41" s="1" t="s">
        <v>63</v>
      </c>
      <c r="P41" s="1" t="s">
        <v>64</v>
      </c>
      <c r="Q41" s="1" t="s">
        <v>65</v>
      </c>
      <c r="R41" s="8">
        <v>46155</v>
      </c>
      <c r="S41" s="32" t="s">
        <v>678</v>
      </c>
      <c r="T41" s="4"/>
      <c r="U41" s="4"/>
      <c r="V41" s="4"/>
      <c r="W41" s="4"/>
      <c r="X41" s="4"/>
      <c r="Y41" s="4"/>
      <c r="Z41" s="4"/>
      <c r="AA41" s="4"/>
      <c r="AB41" s="4"/>
      <c r="AC41" s="4"/>
      <c r="AD41" s="4"/>
    </row>
    <row r="42" spans="1:30" ht="15.75" customHeight="1">
      <c r="A42" s="1">
        <v>2026</v>
      </c>
      <c r="B42" s="3">
        <v>46023</v>
      </c>
      <c r="C42" s="3">
        <v>46112</v>
      </c>
      <c r="D42" s="4" t="s">
        <v>54</v>
      </c>
      <c r="E42" s="4" t="s">
        <v>54</v>
      </c>
      <c r="F42" s="5" t="s">
        <v>247</v>
      </c>
      <c r="G42" s="5" t="s">
        <v>248</v>
      </c>
      <c r="H42" s="5" t="s">
        <v>249</v>
      </c>
      <c r="I42" s="5" t="s">
        <v>70</v>
      </c>
      <c r="J42" s="5" t="s">
        <v>166</v>
      </c>
      <c r="K42" s="1" t="s">
        <v>87</v>
      </c>
      <c r="L42" s="5" t="s">
        <v>250</v>
      </c>
      <c r="M42" s="6">
        <v>35</v>
      </c>
      <c r="N42" s="10" t="s">
        <v>251</v>
      </c>
      <c r="O42" s="1" t="s">
        <v>63</v>
      </c>
      <c r="P42" s="1" t="s">
        <v>64</v>
      </c>
      <c r="Q42" s="1" t="s">
        <v>65</v>
      </c>
      <c r="R42" s="8">
        <v>46155</v>
      </c>
      <c r="S42" s="32" t="s">
        <v>678</v>
      </c>
      <c r="T42" s="4"/>
      <c r="U42" s="4"/>
      <c r="V42" s="4"/>
      <c r="W42" s="4"/>
      <c r="X42" s="4"/>
      <c r="Y42" s="4"/>
      <c r="Z42" s="4"/>
      <c r="AA42" s="4"/>
      <c r="AB42" s="4"/>
      <c r="AC42" s="4"/>
      <c r="AD42" s="4"/>
    </row>
    <row r="43" spans="1:30" ht="15.75" customHeight="1">
      <c r="A43" s="1">
        <v>2026</v>
      </c>
      <c r="B43" s="3">
        <v>46023</v>
      </c>
      <c r="C43" s="3">
        <v>46112</v>
      </c>
      <c r="D43" s="4" t="s">
        <v>217</v>
      </c>
      <c r="E43" s="4" t="s">
        <v>217</v>
      </c>
      <c r="F43" s="5" t="s">
        <v>252</v>
      </c>
      <c r="G43" s="5" t="s">
        <v>108</v>
      </c>
      <c r="H43" s="5" t="s">
        <v>56</v>
      </c>
      <c r="I43" s="5" t="s">
        <v>58</v>
      </c>
      <c r="J43" s="5" t="s">
        <v>253</v>
      </c>
      <c r="K43" s="1" t="s">
        <v>87</v>
      </c>
      <c r="L43" s="5" t="s">
        <v>99</v>
      </c>
      <c r="M43" s="6">
        <v>36</v>
      </c>
      <c r="N43" s="7" t="s">
        <v>254</v>
      </c>
      <c r="O43" s="1" t="s">
        <v>63</v>
      </c>
      <c r="P43" s="1" t="s">
        <v>64</v>
      </c>
      <c r="Q43" s="1" t="s">
        <v>65</v>
      </c>
      <c r="R43" s="8">
        <v>46155</v>
      </c>
      <c r="S43" s="32" t="s">
        <v>678</v>
      </c>
      <c r="T43" s="4"/>
      <c r="U43" s="4"/>
      <c r="V43" s="4"/>
      <c r="W43" s="4"/>
      <c r="X43" s="4"/>
      <c r="Y43" s="4"/>
      <c r="Z43" s="4"/>
      <c r="AA43" s="4"/>
      <c r="AB43" s="4"/>
      <c r="AC43" s="4"/>
      <c r="AD43" s="4"/>
    </row>
    <row r="44" spans="1:30" ht="15.75" customHeight="1">
      <c r="A44" s="1">
        <v>2026</v>
      </c>
      <c r="B44" s="3">
        <v>46023</v>
      </c>
      <c r="C44" s="3">
        <v>46112</v>
      </c>
      <c r="D44" s="4" t="s">
        <v>54</v>
      </c>
      <c r="E44" s="4" t="s">
        <v>54</v>
      </c>
      <c r="F44" s="5" t="s">
        <v>255</v>
      </c>
      <c r="G44" s="5" t="s">
        <v>132</v>
      </c>
      <c r="H44" s="5" t="s">
        <v>256</v>
      </c>
      <c r="I44" s="5" t="s">
        <v>58</v>
      </c>
      <c r="J44" s="5" t="s">
        <v>180</v>
      </c>
      <c r="K44" s="1" t="s">
        <v>87</v>
      </c>
      <c r="L44" s="5" t="s">
        <v>257</v>
      </c>
      <c r="M44" s="6">
        <v>37</v>
      </c>
      <c r="N44" s="10" t="s">
        <v>258</v>
      </c>
      <c r="O44" s="1" t="s">
        <v>63</v>
      </c>
      <c r="P44" s="1" t="s">
        <v>64</v>
      </c>
      <c r="Q44" s="1" t="s">
        <v>65</v>
      </c>
      <c r="R44" s="8">
        <v>46155</v>
      </c>
      <c r="S44" s="32" t="s">
        <v>678</v>
      </c>
      <c r="T44" s="4"/>
      <c r="U44" s="4"/>
      <c r="V44" s="4"/>
      <c r="W44" s="4"/>
      <c r="X44" s="4"/>
      <c r="Y44" s="4"/>
      <c r="Z44" s="4"/>
      <c r="AA44" s="4"/>
      <c r="AB44" s="4"/>
      <c r="AC44" s="4"/>
      <c r="AD44" s="4"/>
    </row>
    <row r="45" spans="1:30" ht="15.75" customHeight="1">
      <c r="A45" s="1">
        <v>2026</v>
      </c>
      <c r="B45" s="3">
        <v>46023</v>
      </c>
      <c r="C45" s="3">
        <v>46112</v>
      </c>
      <c r="D45" s="4" t="s">
        <v>183</v>
      </c>
      <c r="E45" s="4" t="s">
        <v>183</v>
      </c>
      <c r="F45" s="5" t="s">
        <v>259</v>
      </c>
      <c r="G45" s="5" t="s">
        <v>260</v>
      </c>
      <c r="H45" s="5" t="s">
        <v>85</v>
      </c>
      <c r="I45" s="5" t="s">
        <v>58</v>
      </c>
      <c r="J45" s="5" t="s">
        <v>166</v>
      </c>
      <c r="K45" s="1" t="s">
        <v>72</v>
      </c>
      <c r="L45" s="5" t="s">
        <v>261</v>
      </c>
      <c r="M45" s="6">
        <v>38</v>
      </c>
      <c r="N45" s="10" t="s">
        <v>262</v>
      </c>
      <c r="O45" s="1" t="s">
        <v>63</v>
      </c>
      <c r="P45" s="1" t="s">
        <v>64</v>
      </c>
      <c r="Q45" s="1" t="s">
        <v>65</v>
      </c>
      <c r="R45" s="8">
        <v>46155</v>
      </c>
      <c r="S45" s="32" t="s">
        <v>678</v>
      </c>
      <c r="T45" s="4"/>
      <c r="U45" s="4"/>
      <c r="V45" s="4"/>
      <c r="W45" s="4"/>
      <c r="X45" s="4"/>
      <c r="Y45" s="4"/>
      <c r="Z45" s="4"/>
      <c r="AA45" s="4"/>
      <c r="AB45" s="4"/>
      <c r="AC45" s="4"/>
      <c r="AD45" s="4"/>
    </row>
    <row r="46" spans="1:30" ht="15.75" customHeight="1">
      <c r="A46" s="1">
        <v>2026</v>
      </c>
      <c r="B46" s="3">
        <v>46023</v>
      </c>
      <c r="C46" s="3">
        <v>46112</v>
      </c>
      <c r="D46" s="4" t="s">
        <v>183</v>
      </c>
      <c r="E46" s="4" t="s">
        <v>183</v>
      </c>
      <c r="F46" s="5" t="s">
        <v>263</v>
      </c>
      <c r="G46" s="5" t="s">
        <v>264</v>
      </c>
      <c r="H46" s="5" t="s">
        <v>265</v>
      </c>
      <c r="I46" s="5" t="s">
        <v>70</v>
      </c>
      <c r="J46" s="5" t="s">
        <v>229</v>
      </c>
      <c r="K46" s="1" t="s">
        <v>60</v>
      </c>
      <c r="L46" s="5" t="s">
        <v>61</v>
      </c>
      <c r="M46" s="6">
        <v>39</v>
      </c>
      <c r="N46" s="7" t="s">
        <v>266</v>
      </c>
      <c r="O46" s="1" t="s">
        <v>63</v>
      </c>
      <c r="P46" s="1" t="s">
        <v>64</v>
      </c>
      <c r="Q46" s="1" t="s">
        <v>65</v>
      </c>
      <c r="R46" s="8">
        <v>46155</v>
      </c>
      <c r="S46" s="32" t="s">
        <v>678</v>
      </c>
      <c r="T46" s="4"/>
      <c r="U46" s="4"/>
      <c r="V46" s="4"/>
      <c r="W46" s="4"/>
      <c r="X46" s="4"/>
      <c r="Y46" s="4"/>
      <c r="Z46" s="4"/>
      <c r="AA46" s="4"/>
      <c r="AB46" s="4"/>
      <c r="AC46" s="4"/>
      <c r="AD46" s="4"/>
    </row>
    <row r="47" spans="1:30" ht="15.75" customHeight="1">
      <c r="A47" s="1">
        <v>2026</v>
      </c>
      <c r="B47" s="3">
        <v>46023</v>
      </c>
      <c r="C47" s="3">
        <v>46112</v>
      </c>
      <c r="D47" s="4" t="s">
        <v>148</v>
      </c>
      <c r="E47" s="4" t="s">
        <v>148</v>
      </c>
      <c r="F47" s="5" t="s">
        <v>267</v>
      </c>
      <c r="G47" s="5" t="s">
        <v>132</v>
      </c>
      <c r="H47" s="5" t="s">
        <v>155</v>
      </c>
      <c r="I47" s="5" t="s">
        <v>70</v>
      </c>
      <c r="J47" s="5" t="s">
        <v>268</v>
      </c>
      <c r="K47" s="1" t="s">
        <v>87</v>
      </c>
      <c r="L47" s="5" t="s">
        <v>269</v>
      </c>
      <c r="M47" s="6">
        <v>40</v>
      </c>
      <c r="N47" s="7" t="s">
        <v>270</v>
      </c>
      <c r="O47" s="1" t="s">
        <v>63</v>
      </c>
      <c r="P47" s="1" t="s">
        <v>64</v>
      </c>
      <c r="Q47" s="1" t="s">
        <v>65</v>
      </c>
      <c r="R47" s="8">
        <v>46155</v>
      </c>
      <c r="S47" s="32" t="s">
        <v>678</v>
      </c>
      <c r="T47" s="4"/>
      <c r="U47" s="4"/>
      <c r="V47" s="4"/>
      <c r="W47" s="4"/>
      <c r="X47" s="4"/>
      <c r="Y47" s="4"/>
      <c r="Z47" s="4"/>
      <c r="AA47" s="4"/>
      <c r="AB47" s="4"/>
      <c r="AC47" s="4"/>
      <c r="AD47" s="4"/>
    </row>
    <row r="48" spans="1:30" ht="15.75" customHeight="1">
      <c r="A48" s="1">
        <v>2026</v>
      </c>
      <c r="B48" s="3">
        <v>46023</v>
      </c>
      <c r="C48" s="3">
        <v>46112</v>
      </c>
      <c r="D48" s="4" t="s">
        <v>129</v>
      </c>
      <c r="E48" s="4" t="s">
        <v>129</v>
      </c>
      <c r="F48" s="5" t="s">
        <v>271</v>
      </c>
      <c r="G48" s="5" t="s">
        <v>272</v>
      </c>
      <c r="H48" s="5" t="s">
        <v>273</v>
      </c>
      <c r="I48" s="5" t="s">
        <v>70</v>
      </c>
      <c r="J48" s="5" t="s">
        <v>202</v>
      </c>
      <c r="K48" s="1" t="s">
        <v>87</v>
      </c>
      <c r="L48" s="5" t="s">
        <v>274</v>
      </c>
      <c r="M48" s="6">
        <v>41</v>
      </c>
      <c r="N48" s="9" t="s">
        <v>275</v>
      </c>
      <c r="O48" s="1" t="s">
        <v>63</v>
      </c>
      <c r="P48" s="1" t="s">
        <v>64</v>
      </c>
      <c r="Q48" s="1" t="s">
        <v>65</v>
      </c>
      <c r="R48" s="8">
        <v>46155</v>
      </c>
      <c r="S48" s="32" t="s">
        <v>678</v>
      </c>
      <c r="T48" s="4"/>
      <c r="U48" s="4"/>
      <c r="V48" s="4"/>
      <c r="W48" s="4"/>
      <c r="X48" s="4"/>
      <c r="Y48" s="4"/>
      <c r="Z48" s="4"/>
      <c r="AA48" s="4"/>
      <c r="AB48" s="4"/>
      <c r="AC48" s="4"/>
      <c r="AD48" s="4"/>
    </row>
    <row r="49" spans="1:30" ht="15.75" customHeight="1">
      <c r="A49" s="1">
        <v>2026</v>
      </c>
      <c r="B49" s="3">
        <v>46023</v>
      </c>
      <c r="C49" s="3">
        <v>46112</v>
      </c>
      <c r="D49" s="4" t="s">
        <v>276</v>
      </c>
      <c r="E49" s="4" t="s">
        <v>276</v>
      </c>
      <c r="F49" s="5" t="s">
        <v>277</v>
      </c>
      <c r="G49" s="5" t="s">
        <v>278</v>
      </c>
      <c r="H49" s="5" t="s">
        <v>279</v>
      </c>
      <c r="I49" s="5" t="s">
        <v>70</v>
      </c>
      <c r="J49" s="5" t="s">
        <v>280</v>
      </c>
      <c r="K49" s="1" t="s">
        <v>87</v>
      </c>
      <c r="L49" s="5" t="s">
        <v>99</v>
      </c>
      <c r="M49" s="6">
        <v>42</v>
      </c>
      <c r="N49" s="10" t="s">
        <v>281</v>
      </c>
      <c r="O49" s="1" t="s">
        <v>63</v>
      </c>
      <c r="P49" s="1" t="s">
        <v>64</v>
      </c>
      <c r="Q49" s="1" t="s">
        <v>65</v>
      </c>
      <c r="R49" s="8">
        <v>46155</v>
      </c>
      <c r="S49" s="32" t="s">
        <v>678</v>
      </c>
      <c r="T49" s="4"/>
      <c r="U49" s="4"/>
      <c r="V49" s="4"/>
      <c r="W49" s="4"/>
      <c r="X49" s="4"/>
      <c r="Y49" s="4"/>
      <c r="Z49" s="4"/>
      <c r="AA49" s="4"/>
      <c r="AB49" s="4"/>
      <c r="AC49" s="4"/>
      <c r="AD49" s="4"/>
    </row>
    <row r="50" spans="1:30" ht="15.75" customHeight="1">
      <c r="A50" s="1">
        <v>2026</v>
      </c>
      <c r="B50" s="3">
        <v>46023</v>
      </c>
      <c r="C50" s="3">
        <v>46112</v>
      </c>
      <c r="D50" s="4" t="s">
        <v>129</v>
      </c>
      <c r="E50" s="4" t="s">
        <v>129</v>
      </c>
      <c r="F50" s="5" t="s">
        <v>282</v>
      </c>
      <c r="G50" s="5" t="s">
        <v>243</v>
      </c>
      <c r="H50" s="5" t="s">
        <v>283</v>
      </c>
      <c r="I50" s="5" t="s">
        <v>70</v>
      </c>
      <c r="J50" s="5" t="s">
        <v>284</v>
      </c>
      <c r="K50" s="1" t="s">
        <v>72</v>
      </c>
      <c r="L50" s="5" t="s">
        <v>257</v>
      </c>
      <c r="M50" s="6">
        <v>43</v>
      </c>
      <c r="N50" s="10" t="s">
        <v>285</v>
      </c>
      <c r="O50" s="1" t="s">
        <v>63</v>
      </c>
      <c r="P50" s="1" t="s">
        <v>64</v>
      </c>
      <c r="Q50" s="1" t="s">
        <v>65</v>
      </c>
      <c r="R50" s="8">
        <v>46155</v>
      </c>
      <c r="S50" s="32" t="s">
        <v>678</v>
      </c>
      <c r="T50" s="4"/>
      <c r="U50" s="4"/>
      <c r="V50" s="4"/>
      <c r="W50" s="4"/>
      <c r="X50" s="4"/>
      <c r="Y50" s="4"/>
      <c r="Z50" s="4"/>
      <c r="AA50" s="4"/>
      <c r="AB50" s="4"/>
      <c r="AC50" s="4"/>
      <c r="AD50" s="4"/>
    </row>
    <row r="51" spans="1:30" ht="15.75" customHeight="1">
      <c r="A51" s="1">
        <v>2026</v>
      </c>
      <c r="B51" s="3">
        <v>46023</v>
      </c>
      <c r="C51" s="3">
        <v>46112</v>
      </c>
      <c r="D51" s="4" t="s">
        <v>82</v>
      </c>
      <c r="E51" s="4" t="s">
        <v>82</v>
      </c>
      <c r="F51" s="5" t="s">
        <v>286</v>
      </c>
      <c r="G51" s="5" t="s">
        <v>287</v>
      </c>
      <c r="H51" s="5" t="s">
        <v>288</v>
      </c>
      <c r="I51" s="1" t="s">
        <v>70</v>
      </c>
      <c r="J51" s="5" t="s">
        <v>284</v>
      </c>
      <c r="K51" s="1" t="s">
        <v>87</v>
      </c>
      <c r="L51" s="5" t="s">
        <v>122</v>
      </c>
      <c r="M51" s="6">
        <v>44</v>
      </c>
      <c r="N51" s="7" t="s">
        <v>289</v>
      </c>
      <c r="O51" s="1" t="s">
        <v>63</v>
      </c>
      <c r="P51" s="1" t="s">
        <v>64</v>
      </c>
      <c r="Q51" s="1" t="s">
        <v>65</v>
      </c>
      <c r="R51" s="8">
        <v>46155</v>
      </c>
      <c r="S51" s="32" t="s">
        <v>678</v>
      </c>
      <c r="T51" s="4"/>
      <c r="U51" s="4"/>
      <c r="V51" s="4"/>
      <c r="W51" s="4"/>
      <c r="X51" s="4"/>
      <c r="Y51" s="4"/>
      <c r="Z51" s="4"/>
      <c r="AA51" s="4"/>
      <c r="AB51" s="4"/>
      <c r="AC51" s="4"/>
      <c r="AD51" s="4"/>
    </row>
    <row r="52" spans="1:30" ht="15.75" customHeight="1">
      <c r="A52" s="1">
        <v>2026</v>
      </c>
      <c r="B52" s="3">
        <v>46023</v>
      </c>
      <c r="C52" s="3">
        <v>46112</v>
      </c>
      <c r="D52" s="4" t="s">
        <v>117</v>
      </c>
      <c r="E52" s="4" t="s">
        <v>117</v>
      </c>
      <c r="F52" s="5" t="s">
        <v>290</v>
      </c>
      <c r="G52" s="5" t="s">
        <v>69</v>
      </c>
      <c r="H52" s="5" t="s">
        <v>97</v>
      </c>
      <c r="I52" s="1" t="s">
        <v>70</v>
      </c>
      <c r="J52" s="5" t="s">
        <v>160</v>
      </c>
      <c r="K52" s="1" t="s">
        <v>87</v>
      </c>
      <c r="L52" s="5" t="s">
        <v>291</v>
      </c>
      <c r="M52" s="6">
        <v>45</v>
      </c>
      <c r="N52" s="7" t="s">
        <v>292</v>
      </c>
      <c r="O52" s="1" t="s">
        <v>63</v>
      </c>
      <c r="P52" s="1" t="s">
        <v>64</v>
      </c>
      <c r="Q52" s="1" t="s">
        <v>65</v>
      </c>
      <c r="R52" s="8">
        <v>46155</v>
      </c>
      <c r="S52" s="32" t="s">
        <v>678</v>
      </c>
      <c r="T52" s="4"/>
      <c r="U52" s="4"/>
      <c r="V52" s="4"/>
      <c r="W52" s="4"/>
      <c r="X52" s="4"/>
      <c r="Y52" s="4"/>
      <c r="Z52" s="4"/>
      <c r="AA52" s="4"/>
      <c r="AB52" s="4"/>
      <c r="AC52" s="4"/>
      <c r="AD52" s="4"/>
    </row>
    <row r="53" spans="1:30" ht="15.75" customHeight="1">
      <c r="A53" s="1">
        <v>2026</v>
      </c>
      <c r="B53" s="3">
        <v>46023</v>
      </c>
      <c r="C53" s="3">
        <v>46112</v>
      </c>
      <c r="D53" s="4" t="s">
        <v>183</v>
      </c>
      <c r="E53" s="4" t="s">
        <v>183</v>
      </c>
      <c r="F53" s="5" t="s">
        <v>293</v>
      </c>
      <c r="G53" s="5" t="s">
        <v>294</v>
      </c>
      <c r="H53" s="5" t="s">
        <v>295</v>
      </c>
      <c r="I53" s="1" t="s">
        <v>58</v>
      </c>
      <c r="J53" s="5" t="s">
        <v>296</v>
      </c>
      <c r="K53" s="1" t="s">
        <v>87</v>
      </c>
      <c r="L53" s="5" t="s">
        <v>99</v>
      </c>
      <c r="M53" s="6">
        <v>46</v>
      </c>
      <c r="N53" s="7" t="s">
        <v>297</v>
      </c>
      <c r="O53" s="1" t="s">
        <v>63</v>
      </c>
      <c r="P53" s="1" t="s">
        <v>64</v>
      </c>
      <c r="Q53" s="1" t="s">
        <v>65</v>
      </c>
      <c r="R53" s="8">
        <v>46155</v>
      </c>
      <c r="S53" s="32" t="s">
        <v>678</v>
      </c>
      <c r="T53" s="4"/>
      <c r="U53" s="4"/>
      <c r="V53" s="4"/>
      <c r="W53" s="4"/>
      <c r="X53" s="4"/>
      <c r="Y53" s="4"/>
      <c r="Z53" s="4"/>
      <c r="AA53" s="4"/>
      <c r="AB53" s="4"/>
      <c r="AC53" s="4"/>
      <c r="AD53" s="4"/>
    </row>
    <row r="54" spans="1:30" ht="15.75" customHeight="1">
      <c r="A54" s="1">
        <v>2026</v>
      </c>
      <c r="B54" s="3">
        <v>46023</v>
      </c>
      <c r="C54" s="3">
        <v>46112</v>
      </c>
      <c r="D54" s="4" t="s">
        <v>298</v>
      </c>
      <c r="E54" s="4" t="s">
        <v>298</v>
      </c>
      <c r="F54" s="5" t="s">
        <v>299</v>
      </c>
      <c r="G54" s="5" t="s">
        <v>300</v>
      </c>
      <c r="H54" s="5" t="s">
        <v>301</v>
      </c>
      <c r="I54" s="1" t="s">
        <v>58</v>
      </c>
      <c r="J54" s="5" t="s">
        <v>302</v>
      </c>
      <c r="K54" s="1" t="s">
        <v>72</v>
      </c>
      <c r="L54" s="5" t="s">
        <v>176</v>
      </c>
      <c r="M54" s="6">
        <v>47</v>
      </c>
      <c r="N54" s="7" t="s">
        <v>303</v>
      </c>
      <c r="O54" s="1" t="s">
        <v>63</v>
      </c>
      <c r="P54" s="1" t="s">
        <v>64</v>
      </c>
      <c r="Q54" s="1" t="s">
        <v>65</v>
      </c>
      <c r="R54" s="8">
        <v>46155</v>
      </c>
      <c r="S54" s="32" t="s">
        <v>678</v>
      </c>
      <c r="T54" s="4"/>
      <c r="U54" s="4"/>
      <c r="V54" s="4"/>
      <c r="W54" s="4"/>
      <c r="X54" s="4"/>
      <c r="Y54" s="4"/>
      <c r="Z54" s="4"/>
      <c r="AA54" s="4"/>
      <c r="AB54" s="4"/>
      <c r="AC54" s="4"/>
      <c r="AD54" s="4"/>
    </row>
    <row r="55" spans="1:30" ht="15.75" customHeight="1">
      <c r="A55" s="1">
        <v>2026</v>
      </c>
      <c r="B55" s="3">
        <v>46023</v>
      </c>
      <c r="C55" s="3">
        <v>46112</v>
      </c>
      <c r="D55" s="4" t="s">
        <v>217</v>
      </c>
      <c r="E55" s="4" t="s">
        <v>217</v>
      </c>
      <c r="F55" s="5" t="s">
        <v>304</v>
      </c>
      <c r="G55" s="5" t="s">
        <v>85</v>
      </c>
      <c r="H55" s="5" t="s">
        <v>305</v>
      </c>
      <c r="I55" s="1" t="s">
        <v>70</v>
      </c>
      <c r="J55" s="5" t="s">
        <v>139</v>
      </c>
      <c r="K55" s="1" t="s">
        <v>60</v>
      </c>
      <c r="L55" s="5" t="s">
        <v>306</v>
      </c>
      <c r="M55" s="6">
        <v>48</v>
      </c>
      <c r="N55" s="7" t="s">
        <v>307</v>
      </c>
      <c r="O55" s="1" t="s">
        <v>63</v>
      </c>
      <c r="P55" s="1" t="s">
        <v>64</v>
      </c>
      <c r="Q55" s="1" t="s">
        <v>65</v>
      </c>
      <c r="R55" s="8">
        <v>46155</v>
      </c>
      <c r="S55" s="32" t="s">
        <v>678</v>
      </c>
      <c r="T55" s="4"/>
      <c r="U55" s="4"/>
      <c r="V55" s="4"/>
      <c r="W55" s="4"/>
      <c r="X55" s="4"/>
      <c r="Y55" s="4"/>
      <c r="Z55" s="4"/>
      <c r="AA55" s="4"/>
      <c r="AB55" s="4"/>
      <c r="AC55" s="4"/>
      <c r="AD55" s="4"/>
    </row>
    <row r="56" spans="1:30" ht="15.75" customHeight="1">
      <c r="A56" s="1">
        <v>2026</v>
      </c>
      <c r="B56" s="3">
        <v>46023</v>
      </c>
      <c r="C56" s="3">
        <v>46112</v>
      </c>
      <c r="D56" s="4" t="s">
        <v>217</v>
      </c>
      <c r="E56" s="4" t="s">
        <v>217</v>
      </c>
      <c r="F56" s="5" t="s">
        <v>308</v>
      </c>
      <c r="G56" s="5" t="s">
        <v>309</v>
      </c>
      <c r="H56" s="5" t="s">
        <v>309</v>
      </c>
      <c r="I56" s="1" t="s">
        <v>70</v>
      </c>
      <c r="J56" s="5" t="s">
        <v>175</v>
      </c>
      <c r="K56" s="5" t="s">
        <v>60</v>
      </c>
      <c r="L56" s="5" t="s">
        <v>310</v>
      </c>
      <c r="M56" s="6">
        <v>49</v>
      </c>
      <c r="N56" s="10" t="s">
        <v>311</v>
      </c>
      <c r="O56" s="1" t="s">
        <v>63</v>
      </c>
      <c r="P56" s="1" t="s">
        <v>64</v>
      </c>
      <c r="Q56" s="1" t="s">
        <v>65</v>
      </c>
      <c r="R56" s="8">
        <v>46155</v>
      </c>
      <c r="S56" s="32" t="s">
        <v>678</v>
      </c>
      <c r="T56" s="4"/>
      <c r="U56" s="4"/>
      <c r="V56" s="4"/>
      <c r="W56" s="4"/>
      <c r="X56" s="4"/>
      <c r="Y56" s="4"/>
      <c r="Z56" s="4"/>
      <c r="AA56" s="4"/>
      <c r="AB56" s="4"/>
      <c r="AC56" s="4"/>
      <c r="AD56" s="4"/>
    </row>
    <row r="57" spans="1:30" ht="15.75" customHeight="1">
      <c r="A57" s="1">
        <v>2026</v>
      </c>
      <c r="B57" s="3">
        <v>46023</v>
      </c>
      <c r="C57" s="3">
        <v>46112</v>
      </c>
      <c r="D57" s="4" t="s">
        <v>183</v>
      </c>
      <c r="E57" s="4" t="s">
        <v>183</v>
      </c>
      <c r="F57" s="5" t="s">
        <v>312</v>
      </c>
      <c r="G57" s="5" t="s">
        <v>313</v>
      </c>
      <c r="H57" s="5" t="s">
        <v>108</v>
      </c>
      <c r="I57" s="1" t="s">
        <v>70</v>
      </c>
      <c r="J57" s="5" t="s">
        <v>221</v>
      </c>
      <c r="K57" s="1" t="s">
        <v>87</v>
      </c>
      <c r="L57" s="5" t="s">
        <v>314</v>
      </c>
      <c r="M57" s="6">
        <v>50</v>
      </c>
      <c r="N57" s="7" t="s">
        <v>315</v>
      </c>
      <c r="O57" s="1" t="s">
        <v>63</v>
      </c>
      <c r="P57" s="1" t="s">
        <v>64</v>
      </c>
      <c r="Q57" s="1" t="s">
        <v>65</v>
      </c>
      <c r="R57" s="8">
        <v>46155</v>
      </c>
      <c r="S57" s="32" t="s">
        <v>678</v>
      </c>
      <c r="T57" s="4"/>
      <c r="U57" s="4"/>
      <c r="V57" s="4"/>
      <c r="W57" s="4"/>
      <c r="X57" s="4"/>
      <c r="Y57" s="4"/>
      <c r="Z57" s="4"/>
      <c r="AA57" s="4"/>
      <c r="AB57" s="4"/>
      <c r="AC57" s="4"/>
      <c r="AD57" s="4"/>
    </row>
    <row r="58" spans="1:30" ht="15.75" customHeight="1">
      <c r="A58" s="1">
        <v>2026</v>
      </c>
      <c r="B58" s="3">
        <v>46023</v>
      </c>
      <c r="C58" s="3">
        <v>46112</v>
      </c>
      <c r="D58" s="4" t="s">
        <v>183</v>
      </c>
      <c r="E58" s="4" t="s">
        <v>183</v>
      </c>
      <c r="F58" s="5" t="s">
        <v>316</v>
      </c>
      <c r="G58" s="5" t="s">
        <v>112</v>
      </c>
      <c r="H58" s="5" t="s">
        <v>113</v>
      </c>
      <c r="I58" s="1" t="s">
        <v>70</v>
      </c>
      <c r="J58" s="5" t="s">
        <v>221</v>
      </c>
      <c r="K58" s="1" t="s">
        <v>87</v>
      </c>
      <c r="L58" s="5" t="s">
        <v>317</v>
      </c>
      <c r="M58" s="6">
        <v>51</v>
      </c>
      <c r="N58" s="7" t="s">
        <v>318</v>
      </c>
      <c r="O58" s="1" t="s">
        <v>63</v>
      </c>
      <c r="P58" s="1" t="s">
        <v>64</v>
      </c>
      <c r="Q58" s="1" t="s">
        <v>65</v>
      </c>
      <c r="R58" s="8">
        <v>46155</v>
      </c>
      <c r="S58" s="32" t="s">
        <v>678</v>
      </c>
      <c r="T58" s="4"/>
      <c r="U58" s="4"/>
      <c r="V58" s="4"/>
      <c r="W58" s="4"/>
      <c r="X58" s="4"/>
      <c r="Y58" s="4"/>
      <c r="Z58" s="4"/>
      <c r="AA58" s="4"/>
      <c r="AB58" s="4"/>
      <c r="AC58" s="4"/>
      <c r="AD58" s="4"/>
    </row>
    <row r="59" spans="1:30" ht="15.75" customHeight="1">
      <c r="A59" s="1">
        <v>2026</v>
      </c>
      <c r="B59" s="3">
        <v>46023</v>
      </c>
      <c r="C59" s="3">
        <v>46112</v>
      </c>
      <c r="D59" s="4" t="s">
        <v>183</v>
      </c>
      <c r="E59" s="4" t="s">
        <v>183</v>
      </c>
      <c r="F59" s="5" t="s">
        <v>319</v>
      </c>
      <c r="G59" s="5" t="s">
        <v>320</v>
      </c>
      <c r="H59" s="5" t="s">
        <v>321</v>
      </c>
      <c r="I59" s="1" t="s">
        <v>70</v>
      </c>
      <c r="J59" s="5" t="s">
        <v>114</v>
      </c>
      <c r="K59" s="1" t="s">
        <v>203</v>
      </c>
      <c r="L59" s="5" t="s">
        <v>322</v>
      </c>
      <c r="M59" s="6">
        <v>52</v>
      </c>
      <c r="N59" s="7" t="s">
        <v>323</v>
      </c>
      <c r="O59" s="1" t="s">
        <v>63</v>
      </c>
      <c r="P59" s="1" t="s">
        <v>64</v>
      </c>
      <c r="Q59" s="1" t="s">
        <v>65</v>
      </c>
      <c r="R59" s="8">
        <v>46155</v>
      </c>
      <c r="S59" s="32" t="s">
        <v>678</v>
      </c>
      <c r="T59" s="4"/>
      <c r="U59" s="4"/>
      <c r="V59" s="4"/>
      <c r="W59" s="4"/>
      <c r="X59" s="4"/>
      <c r="Y59" s="4"/>
      <c r="Z59" s="4"/>
      <c r="AA59" s="4"/>
      <c r="AB59" s="4"/>
      <c r="AC59" s="4"/>
      <c r="AD59" s="4"/>
    </row>
    <row r="60" spans="1:30" ht="15.75" customHeight="1">
      <c r="A60" s="1">
        <v>2026</v>
      </c>
      <c r="B60" s="3">
        <v>46023</v>
      </c>
      <c r="C60" s="3">
        <v>46112</v>
      </c>
      <c r="D60" s="13" t="s">
        <v>54</v>
      </c>
      <c r="E60" s="13" t="s">
        <v>54</v>
      </c>
      <c r="F60" s="13" t="s">
        <v>259</v>
      </c>
      <c r="G60" s="13" t="s">
        <v>324</v>
      </c>
      <c r="H60" s="13" t="s">
        <v>325</v>
      </c>
      <c r="I60" s="1" t="s">
        <v>58</v>
      </c>
      <c r="J60" s="1" t="s">
        <v>180</v>
      </c>
      <c r="K60" s="1" t="s">
        <v>87</v>
      </c>
      <c r="L60" s="14" t="s">
        <v>326</v>
      </c>
      <c r="M60" s="6">
        <v>53</v>
      </c>
      <c r="N60" s="15" t="s">
        <v>327</v>
      </c>
      <c r="O60" s="1" t="s">
        <v>63</v>
      </c>
      <c r="P60" s="1" t="s">
        <v>64</v>
      </c>
      <c r="Q60" s="1" t="s">
        <v>65</v>
      </c>
      <c r="R60" s="8">
        <v>46155</v>
      </c>
      <c r="S60" s="32" t="s">
        <v>678</v>
      </c>
    </row>
    <row r="61" spans="1:30" ht="15.75" customHeight="1">
      <c r="A61" s="1">
        <v>2026</v>
      </c>
      <c r="B61" s="3">
        <v>46023</v>
      </c>
      <c r="C61" s="3">
        <v>46112</v>
      </c>
      <c r="D61" s="13" t="s">
        <v>54</v>
      </c>
      <c r="E61" s="13" t="s">
        <v>54</v>
      </c>
      <c r="F61" s="13" t="s">
        <v>328</v>
      </c>
      <c r="G61" s="13" t="s">
        <v>69</v>
      </c>
      <c r="H61" s="13" t="s">
        <v>329</v>
      </c>
      <c r="I61" s="1" t="s">
        <v>70</v>
      </c>
      <c r="J61" s="1" t="s">
        <v>330</v>
      </c>
      <c r="K61" s="1" t="s">
        <v>72</v>
      </c>
      <c r="L61" s="14" t="s">
        <v>331</v>
      </c>
      <c r="M61" s="6">
        <v>54</v>
      </c>
      <c r="N61" s="15" t="s">
        <v>332</v>
      </c>
      <c r="O61" s="1" t="s">
        <v>63</v>
      </c>
      <c r="P61" s="1" t="s">
        <v>64</v>
      </c>
      <c r="Q61" s="1" t="s">
        <v>65</v>
      </c>
      <c r="R61" s="8">
        <v>46155</v>
      </c>
      <c r="S61" s="32" t="s">
        <v>678</v>
      </c>
    </row>
  </sheetData>
  <mergeCells count="7">
    <mergeCell ref="A6:S6"/>
    <mergeCell ref="A2:C2"/>
    <mergeCell ref="D2:F2"/>
    <mergeCell ref="G2:I2"/>
    <mergeCell ref="A3:C3"/>
    <mergeCell ref="D3:F3"/>
    <mergeCell ref="G3:I3"/>
  </mergeCells>
  <dataValidations count="3">
    <dataValidation type="list" allowBlank="1" showErrorMessage="1" sqref="O8:O61" xr:uid="{00000000-0002-0000-0000-000000000000}">
      <formula1>Hidden_314</formula1>
    </dataValidation>
    <dataValidation type="list" allowBlank="1" showErrorMessage="1" sqref="I8:I61" xr:uid="{00000000-0002-0000-0000-000001000000}">
      <formula1>Hidden_18</formula1>
    </dataValidation>
    <dataValidation type="list" allowBlank="1" showErrorMessage="1" sqref="K8:K61" xr:uid="{00000000-0002-0000-0000-000002000000}">
      <formula1>Hidden_210</formula1>
    </dataValidation>
  </dataValidations>
  <hyperlinks>
    <hyperlink ref="N8" r:id="rId1" xr:uid="{00000000-0004-0000-0000-000000000000}"/>
    <hyperlink ref="N9" r:id="rId2" xr:uid="{00000000-0004-0000-0000-000001000000}"/>
    <hyperlink ref="N10" r:id="rId3" xr:uid="{00000000-0004-0000-0000-000002000000}"/>
    <hyperlink ref="N11" r:id="rId4" xr:uid="{00000000-0004-0000-0000-000003000000}"/>
    <hyperlink ref="N12" r:id="rId5" xr:uid="{00000000-0004-0000-0000-000004000000}"/>
    <hyperlink ref="N13" r:id="rId6" xr:uid="{00000000-0004-0000-0000-000005000000}"/>
    <hyperlink ref="N14" r:id="rId7" xr:uid="{00000000-0004-0000-0000-000006000000}"/>
    <hyperlink ref="N15" r:id="rId8" xr:uid="{00000000-0004-0000-0000-000007000000}"/>
    <hyperlink ref="N16" r:id="rId9" xr:uid="{00000000-0004-0000-0000-000008000000}"/>
    <hyperlink ref="N17" r:id="rId10" xr:uid="{00000000-0004-0000-0000-000009000000}"/>
    <hyperlink ref="N18" r:id="rId11" xr:uid="{00000000-0004-0000-0000-00000A000000}"/>
    <hyperlink ref="N19" r:id="rId12" xr:uid="{00000000-0004-0000-0000-00000B000000}"/>
    <hyperlink ref="N20" r:id="rId13" xr:uid="{00000000-0004-0000-0000-00000C000000}"/>
    <hyperlink ref="N21" r:id="rId14" xr:uid="{00000000-0004-0000-0000-00000D000000}"/>
    <hyperlink ref="N22" r:id="rId15" xr:uid="{00000000-0004-0000-0000-00000E000000}"/>
    <hyperlink ref="N23" r:id="rId16" xr:uid="{00000000-0004-0000-0000-00000F000000}"/>
    <hyperlink ref="N24" r:id="rId17" xr:uid="{00000000-0004-0000-0000-000010000000}"/>
    <hyperlink ref="N25" r:id="rId18" xr:uid="{00000000-0004-0000-0000-000011000000}"/>
    <hyperlink ref="N26" r:id="rId19" xr:uid="{00000000-0004-0000-0000-000012000000}"/>
    <hyperlink ref="N27" r:id="rId20" xr:uid="{00000000-0004-0000-0000-000013000000}"/>
    <hyperlink ref="N28" r:id="rId21" xr:uid="{00000000-0004-0000-0000-000014000000}"/>
    <hyperlink ref="N29" r:id="rId22" xr:uid="{00000000-0004-0000-0000-000015000000}"/>
    <hyperlink ref="N30" r:id="rId23" xr:uid="{00000000-0004-0000-0000-000016000000}"/>
    <hyperlink ref="N31" r:id="rId24" xr:uid="{00000000-0004-0000-0000-000017000000}"/>
    <hyperlink ref="N32" r:id="rId25" xr:uid="{00000000-0004-0000-0000-000018000000}"/>
    <hyperlink ref="N33" r:id="rId26" xr:uid="{00000000-0004-0000-0000-000019000000}"/>
    <hyperlink ref="N34" r:id="rId27" xr:uid="{00000000-0004-0000-0000-00001A000000}"/>
    <hyperlink ref="N35" r:id="rId28" xr:uid="{00000000-0004-0000-0000-00001B000000}"/>
    <hyperlink ref="N36" r:id="rId29" xr:uid="{00000000-0004-0000-0000-00001C000000}"/>
    <hyperlink ref="N37" r:id="rId30" xr:uid="{00000000-0004-0000-0000-00001D000000}"/>
    <hyperlink ref="N38" r:id="rId31" xr:uid="{00000000-0004-0000-0000-00001E000000}"/>
    <hyperlink ref="N39" r:id="rId32" xr:uid="{00000000-0004-0000-0000-00001F000000}"/>
    <hyperlink ref="N40" r:id="rId33" xr:uid="{00000000-0004-0000-0000-000020000000}"/>
    <hyperlink ref="N41" r:id="rId34" xr:uid="{00000000-0004-0000-0000-000021000000}"/>
    <hyperlink ref="N42" r:id="rId35" xr:uid="{00000000-0004-0000-0000-000022000000}"/>
    <hyperlink ref="N43" r:id="rId36" xr:uid="{00000000-0004-0000-0000-000023000000}"/>
    <hyperlink ref="N44" r:id="rId37" xr:uid="{00000000-0004-0000-0000-000024000000}"/>
    <hyperlink ref="N45" r:id="rId38" xr:uid="{00000000-0004-0000-0000-000025000000}"/>
    <hyperlink ref="N46" r:id="rId39" xr:uid="{00000000-0004-0000-0000-000026000000}"/>
    <hyperlink ref="N47" r:id="rId40" xr:uid="{00000000-0004-0000-0000-000027000000}"/>
    <hyperlink ref="N48" r:id="rId41" xr:uid="{00000000-0004-0000-0000-000028000000}"/>
    <hyperlink ref="N49" r:id="rId42" xr:uid="{00000000-0004-0000-0000-000029000000}"/>
    <hyperlink ref="N50" r:id="rId43" xr:uid="{00000000-0004-0000-0000-00002A000000}"/>
    <hyperlink ref="N51" r:id="rId44" xr:uid="{00000000-0004-0000-0000-00002B000000}"/>
    <hyperlink ref="N52" r:id="rId45" xr:uid="{00000000-0004-0000-0000-00002C000000}"/>
    <hyperlink ref="N53" r:id="rId46" xr:uid="{00000000-0004-0000-0000-00002D000000}"/>
    <hyperlink ref="N54" r:id="rId47" xr:uid="{00000000-0004-0000-0000-00002E000000}"/>
    <hyperlink ref="N55" r:id="rId48" xr:uid="{00000000-0004-0000-0000-00002F000000}"/>
    <hyperlink ref="N56" r:id="rId49" xr:uid="{00000000-0004-0000-0000-000030000000}"/>
    <hyperlink ref="N57" r:id="rId50" xr:uid="{00000000-0004-0000-0000-000031000000}"/>
    <hyperlink ref="N58" r:id="rId51" xr:uid="{00000000-0004-0000-0000-000032000000}"/>
    <hyperlink ref="N59" r:id="rId52" xr:uid="{00000000-0004-0000-0000-000033000000}"/>
    <hyperlink ref="N60" r:id="rId53" xr:uid="{00000000-0004-0000-0000-000034000000}"/>
    <hyperlink ref="N61" r:id="rId54" xr:uid="{00000000-0004-0000-0000-000035000000}"/>
    <hyperlink ref="S8:S35" r:id="rId55" display="https://online.japami.gob.mx/transparencia/LGT/17_Informacion_Curricular/2026/SOPORTE/Acta%202%20Ordinaria.pdf" xr:uid="{542FAD6C-B0D2-4029-921F-981A407FC304}"/>
    <hyperlink ref="S36:S61" r:id="rId56" display="https://online.japami.gob.mx/transparencia/LGT/17_Informacion_Curricular/2026/SOPORTE/Acta%202%20Ordinaria.pdf" xr:uid="{FF6ABC7F-1A70-47AD-ABFE-31991F40CDA6}"/>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cols>
    <col min="1" max="6" width="8.7109375" customWidth="1"/>
  </cols>
  <sheetData>
    <row r="1" spans="1:1">
      <c r="A1" s="1" t="s">
        <v>70</v>
      </c>
    </row>
    <row r="2" spans="1:1">
      <c r="A2" s="1" t="s">
        <v>58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cols>
    <col min="1" max="6" width="8.7109375" customWidth="1"/>
  </cols>
  <sheetData>
    <row r="1" spans="1:1">
      <c r="A1" s="1" t="s">
        <v>333</v>
      </c>
    </row>
    <row r="2" spans="1:1">
      <c r="A2" s="1" t="s">
        <v>334</v>
      </c>
    </row>
    <row r="3" spans="1:1">
      <c r="A3" s="1" t="s">
        <v>192</v>
      </c>
    </row>
    <row r="4" spans="1:1">
      <c r="A4" s="1" t="s">
        <v>60</v>
      </c>
    </row>
    <row r="5" spans="1:1">
      <c r="A5" s="1" t="s">
        <v>203</v>
      </c>
    </row>
    <row r="6" spans="1:1">
      <c r="A6" s="1" t="s">
        <v>87</v>
      </c>
    </row>
    <row r="7" spans="1:1">
      <c r="A7" s="1" t="s">
        <v>72</v>
      </c>
    </row>
    <row r="8" spans="1:1">
      <c r="A8" s="1" t="s">
        <v>335</v>
      </c>
    </row>
    <row r="9" spans="1:1">
      <c r="A9" s="1" t="s">
        <v>336</v>
      </c>
    </row>
    <row r="10" spans="1:1">
      <c r="A10" s="1" t="s">
        <v>337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cols>
    <col min="1" max="6" width="8.7109375" customWidth="1"/>
  </cols>
  <sheetData>
    <row r="1" spans="1:1">
      <c r="A1" s="1" t="s">
        <v>338</v>
      </c>
    </row>
    <row r="2" spans="1:1">
      <c r="A2" s="1" t="s">
        <v>63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33"/>
  <sheetViews>
    <sheetView topLeftCell="A115" zoomScale="90" zoomScaleNormal="90" workbookViewId="0">
      <selection activeCell="D137" sqref="D137"/>
    </sheetView>
  </sheetViews>
  <sheetFormatPr baseColWidth="10" defaultColWidth="14.42578125" defaultRowHeight="15" customHeight="1"/>
  <cols>
    <col min="1" max="1" width="3.42578125" customWidth="1"/>
    <col min="2" max="2" width="28.5703125" customWidth="1"/>
    <col min="3" max="3" width="31.140625" customWidth="1"/>
    <col min="4" max="4" width="44.7109375" customWidth="1"/>
    <col min="5" max="5" width="32" customWidth="1"/>
    <col min="6" max="6" width="70.5703125" customWidth="1"/>
  </cols>
  <sheetData>
    <row r="1" spans="1:6" hidden="1">
      <c r="B1" s="1" t="s">
        <v>7</v>
      </c>
      <c r="C1" s="16" t="s">
        <v>7</v>
      </c>
      <c r="D1" s="1" t="s">
        <v>12</v>
      </c>
      <c r="E1" s="1" t="s">
        <v>12</v>
      </c>
      <c r="F1" s="1" t="s">
        <v>12</v>
      </c>
    </row>
    <row r="2" spans="1:6" hidden="1">
      <c r="B2" s="1" t="s">
        <v>339</v>
      </c>
      <c r="C2" s="16" t="s">
        <v>340</v>
      </c>
      <c r="D2" s="1" t="s">
        <v>341</v>
      </c>
      <c r="E2" s="1" t="s">
        <v>342</v>
      </c>
      <c r="F2" s="1" t="s">
        <v>343</v>
      </c>
    </row>
    <row r="3" spans="1:6">
      <c r="A3" s="17" t="s">
        <v>344</v>
      </c>
      <c r="B3" s="17" t="s">
        <v>345</v>
      </c>
      <c r="C3" s="18" t="s">
        <v>346</v>
      </c>
      <c r="D3" s="17" t="s">
        <v>347</v>
      </c>
      <c r="E3" s="17" t="s">
        <v>348</v>
      </c>
      <c r="F3" s="17" t="s">
        <v>349</v>
      </c>
    </row>
    <row r="4" spans="1:6" ht="15.75" customHeight="1">
      <c r="A4" s="14">
        <v>1</v>
      </c>
      <c r="B4" s="19">
        <v>38473</v>
      </c>
      <c r="C4" s="20">
        <v>39904</v>
      </c>
      <c r="D4" s="4" t="s">
        <v>350</v>
      </c>
      <c r="E4" s="4" t="s">
        <v>351</v>
      </c>
      <c r="F4" s="4" t="s">
        <v>351</v>
      </c>
    </row>
    <row r="5" spans="1:6" ht="15" customHeight="1">
      <c r="A5" s="14">
        <v>1</v>
      </c>
      <c r="B5" s="19">
        <v>37288</v>
      </c>
      <c r="C5" s="20">
        <v>37347</v>
      </c>
      <c r="D5" s="4" t="s">
        <v>352</v>
      </c>
      <c r="E5" s="4" t="s">
        <v>353</v>
      </c>
      <c r="F5" s="4" t="s">
        <v>354</v>
      </c>
    </row>
    <row r="6" spans="1:6" ht="15" customHeight="1">
      <c r="A6" s="14">
        <v>2</v>
      </c>
      <c r="B6" s="19">
        <v>43466</v>
      </c>
      <c r="C6" s="20">
        <v>44545</v>
      </c>
      <c r="D6" s="14" t="s">
        <v>355</v>
      </c>
      <c r="E6" s="14" t="s">
        <v>356</v>
      </c>
      <c r="F6" s="14" t="s">
        <v>357</v>
      </c>
    </row>
    <row r="7" spans="1:6" ht="15" customHeight="1">
      <c r="A7" s="14">
        <v>2</v>
      </c>
      <c r="B7" s="19">
        <v>39082</v>
      </c>
      <c r="C7" s="20">
        <v>43465</v>
      </c>
      <c r="D7" s="14" t="s">
        <v>358</v>
      </c>
      <c r="E7" s="14" t="s">
        <v>359</v>
      </c>
      <c r="F7" s="14" t="s">
        <v>360</v>
      </c>
    </row>
    <row r="8" spans="1:6" ht="15" customHeight="1">
      <c r="A8" s="14">
        <v>2</v>
      </c>
      <c r="B8" s="19">
        <v>37622</v>
      </c>
      <c r="C8" s="20">
        <v>39081</v>
      </c>
      <c r="D8" s="14" t="s">
        <v>361</v>
      </c>
      <c r="E8" s="14" t="s">
        <v>362</v>
      </c>
      <c r="F8" s="14" t="s">
        <v>363</v>
      </c>
    </row>
    <row r="9" spans="1:6" ht="15" customHeight="1">
      <c r="A9" s="14">
        <v>3</v>
      </c>
      <c r="B9" s="19">
        <v>41640</v>
      </c>
      <c r="C9" s="20">
        <v>46112</v>
      </c>
      <c r="D9" s="24" t="s">
        <v>364</v>
      </c>
      <c r="E9" s="25" t="s">
        <v>365</v>
      </c>
      <c r="F9" s="25" t="s">
        <v>366</v>
      </c>
    </row>
    <row r="10" spans="1:6" ht="15" customHeight="1">
      <c r="A10" s="14">
        <v>3</v>
      </c>
      <c r="B10" s="19">
        <v>44562</v>
      </c>
      <c r="C10" s="20">
        <v>46112</v>
      </c>
      <c r="D10" s="24" t="s">
        <v>367</v>
      </c>
      <c r="E10" s="25" t="s">
        <v>365</v>
      </c>
      <c r="F10" s="25" t="s">
        <v>368</v>
      </c>
    </row>
    <row r="11" spans="1:6" ht="15" customHeight="1">
      <c r="A11" s="14">
        <v>3</v>
      </c>
      <c r="B11" s="19">
        <v>40664</v>
      </c>
      <c r="C11" s="20">
        <v>46112</v>
      </c>
      <c r="D11" s="24" t="s">
        <v>369</v>
      </c>
      <c r="E11" s="25" t="s">
        <v>370</v>
      </c>
      <c r="F11" s="24" t="s">
        <v>371</v>
      </c>
    </row>
    <row r="12" spans="1:6" ht="15" customHeight="1">
      <c r="A12" s="14">
        <v>4</v>
      </c>
      <c r="B12" s="19">
        <v>1</v>
      </c>
      <c r="C12" s="20">
        <v>44593</v>
      </c>
      <c r="D12" s="14" t="s">
        <v>372</v>
      </c>
      <c r="E12" s="14" t="s">
        <v>373</v>
      </c>
      <c r="F12" s="14" t="s">
        <v>374</v>
      </c>
    </row>
    <row r="13" spans="1:6" ht="15" customHeight="1">
      <c r="A13" s="14">
        <v>4</v>
      </c>
      <c r="B13" s="19">
        <v>42826</v>
      </c>
      <c r="C13" s="20">
        <v>43862</v>
      </c>
      <c r="D13" s="14" t="s">
        <v>375</v>
      </c>
      <c r="E13" s="14" t="s">
        <v>376</v>
      </c>
      <c r="F13" s="14" t="s">
        <v>377</v>
      </c>
    </row>
    <row r="14" spans="1:6" ht="15" customHeight="1">
      <c r="A14" s="14">
        <v>4</v>
      </c>
      <c r="B14" s="19">
        <v>41334</v>
      </c>
      <c r="C14" s="20">
        <v>42795</v>
      </c>
      <c r="D14" s="14" t="s">
        <v>378</v>
      </c>
      <c r="E14" s="14" t="s">
        <v>379</v>
      </c>
      <c r="F14" s="14" t="s">
        <v>380</v>
      </c>
    </row>
    <row r="15" spans="1:6" ht="15" customHeight="1">
      <c r="A15" s="14">
        <v>5</v>
      </c>
      <c r="B15" s="19">
        <v>39508</v>
      </c>
      <c r="C15" s="20">
        <v>41883</v>
      </c>
      <c r="D15" s="14" t="s">
        <v>381</v>
      </c>
      <c r="E15" s="14" t="s">
        <v>382</v>
      </c>
      <c r="F15" s="14" t="s">
        <v>383</v>
      </c>
    </row>
    <row r="16" spans="1:6" ht="15" customHeight="1">
      <c r="A16" s="14">
        <v>6</v>
      </c>
      <c r="B16" s="19">
        <v>45200</v>
      </c>
      <c r="C16" s="20">
        <v>45717</v>
      </c>
      <c r="D16" s="14" t="s">
        <v>384</v>
      </c>
      <c r="E16" s="14" t="s">
        <v>385</v>
      </c>
      <c r="F16" s="14" t="s">
        <v>386</v>
      </c>
    </row>
    <row r="17" spans="1:6" ht="15" customHeight="1">
      <c r="A17" s="14">
        <v>6</v>
      </c>
      <c r="B17" s="19">
        <v>44501</v>
      </c>
      <c r="C17" s="20">
        <v>45200</v>
      </c>
      <c r="D17" s="14" t="s">
        <v>387</v>
      </c>
      <c r="E17" s="14" t="s">
        <v>388</v>
      </c>
      <c r="F17" s="4" t="s">
        <v>389</v>
      </c>
    </row>
    <row r="18" spans="1:6" ht="15" customHeight="1">
      <c r="A18" s="14">
        <v>6</v>
      </c>
      <c r="B18" s="19">
        <v>42979</v>
      </c>
      <c r="C18" s="20">
        <v>44501</v>
      </c>
      <c r="D18" s="14" t="s">
        <v>387</v>
      </c>
      <c r="E18" s="14" t="s">
        <v>390</v>
      </c>
      <c r="F18" s="4" t="s">
        <v>391</v>
      </c>
    </row>
    <row r="19" spans="1:6" ht="15" customHeight="1">
      <c r="A19" s="14">
        <v>7</v>
      </c>
      <c r="B19" s="19">
        <v>42461</v>
      </c>
      <c r="C19" s="20">
        <v>43678</v>
      </c>
      <c r="D19" s="14" t="s">
        <v>392</v>
      </c>
      <c r="E19" s="14" t="s">
        <v>393</v>
      </c>
      <c r="F19" s="4" t="s">
        <v>394</v>
      </c>
    </row>
    <row r="20" spans="1:6" ht="15.75" customHeight="1">
      <c r="A20" s="14">
        <v>7</v>
      </c>
      <c r="B20" s="19">
        <v>44075</v>
      </c>
      <c r="C20" s="20">
        <v>44378</v>
      </c>
      <c r="D20" s="4" t="s">
        <v>395</v>
      </c>
      <c r="E20" s="4" t="s">
        <v>396</v>
      </c>
      <c r="F20" s="14" t="s">
        <v>397</v>
      </c>
    </row>
    <row r="21" spans="1:6" ht="15.75" customHeight="1">
      <c r="A21" s="14">
        <v>8</v>
      </c>
      <c r="B21" s="19">
        <v>40575</v>
      </c>
      <c r="C21" s="20">
        <v>41395</v>
      </c>
      <c r="D21" s="14" t="s">
        <v>398</v>
      </c>
      <c r="E21" s="14" t="s">
        <v>399</v>
      </c>
      <c r="F21" s="14" t="s">
        <v>400</v>
      </c>
    </row>
    <row r="22" spans="1:6" ht="15.75" customHeight="1">
      <c r="A22" s="14">
        <v>8</v>
      </c>
      <c r="B22" s="19">
        <v>41426</v>
      </c>
      <c r="C22" s="20">
        <v>43497</v>
      </c>
      <c r="D22" s="14" t="s">
        <v>398</v>
      </c>
      <c r="E22" s="14" t="s">
        <v>401</v>
      </c>
      <c r="F22" s="14" t="s">
        <v>402</v>
      </c>
    </row>
    <row r="23" spans="1:6" ht="15.75" customHeight="1">
      <c r="A23" s="14">
        <v>8</v>
      </c>
      <c r="B23" s="19">
        <v>43497</v>
      </c>
      <c r="C23" s="20">
        <v>44501</v>
      </c>
      <c r="D23" s="14" t="s">
        <v>403</v>
      </c>
      <c r="E23" s="14" t="s">
        <v>404</v>
      </c>
      <c r="F23" s="14" t="s">
        <v>405</v>
      </c>
    </row>
    <row r="24" spans="1:6" ht="15.75" customHeight="1">
      <c r="A24" s="14">
        <v>9</v>
      </c>
      <c r="B24" s="19">
        <v>41518</v>
      </c>
      <c r="C24" s="20">
        <v>41760</v>
      </c>
      <c r="D24" s="14" t="s">
        <v>406</v>
      </c>
      <c r="E24" s="14" t="s">
        <v>407</v>
      </c>
      <c r="F24" s="14" t="s">
        <v>408</v>
      </c>
    </row>
    <row r="25" spans="1:6" ht="15.75" customHeight="1">
      <c r="A25" s="14">
        <v>9</v>
      </c>
      <c r="B25" s="19">
        <v>41365</v>
      </c>
      <c r="C25" s="20">
        <v>41518</v>
      </c>
      <c r="D25" s="14" t="s">
        <v>409</v>
      </c>
      <c r="E25" s="14" t="s">
        <v>410</v>
      </c>
      <c r="F25" s="14" t="s">
        <v>411</v>
      </c>
    </row>
    <row r="26" spans="1:6" ht="15.75" customHeight="1">
      <c r="A26" s="14">
        <v>9</v>
      </c>
      <c r="B26" s="19">
        <v>41214</v>
      </c>
      <c r="C26" s="20">
        <v>41365</v>
      </c>
      <c r="D26" s="14" t="s">
        <v>412</v>
      </c>
      <c r="E26" s="14" t="s">
        <v>413</v>
      </c>
      <c r="F26" s="14" t="s">
        <v>414</v>
      </c>
    </row>
    <row r="27" spans="1:6" ht="15.75" customHeight="1">
      <c r="A27" s="14">
        <v>10</v>
      </c>
      <c r="B27" s="19">
        <v>40210</v>
      </c>
      <c r="C27" s="21">
        <v>40513</v>
      </c>
      <c r="D27" s="14" t="s">
        <v>415</v>
      </c>
      <c r="E27" s="14" t="s">
        <v>416</v>
      </c>
      <c r="F27" s="14" t="s">
        <v>417</v>
      </c>
    </row>
    <row r="28" spans="1:6" ht="15.75" customHeight="1">
      <c r="A28" s="14">
        <v>10</v>
      </c>
      <c r="B28" s="22">
        <v>40544</v>
      </c>
      <c r="C28" s="20">
        <v>41214</v>
      </c>
      <c r="D28" s="14" t="s">
        <v>418</v>
      </c>
      <c r="E28" s="14" t="s">
        <v>419</v>
      </c>
      <c r="F28" s="14" t="s">
        <v>420</v>
      </c>
    </row>
    <row r="29" spans="1:6" ht="15.75" customHeight="1">
      <c r="A29" s="14">
        <v>10</v>
      </c>
      <c r="B29" s="19">
        <v>41306</v>
      </c>
      <c r="C29" s="20">
        <v>46112</v>
      </c>
      <c r="D29" s="14" t="s">
        <v>421</v>
      </c>
      <c r="E29" s="14" t="s">
        <v>422</v>
      </c>
      <c r="F29" s="14" t="s">
        <v>423</v>
      </c>
    </row>
    <row r="30" spans="1:6" ht="15.75" customHeight="1">
      <c r="A30" s="14">
        <v>11</v>
      </c>
      <c r="B30" s="22">
        <v>46054</v>
      </c>
      <c r="C30" s="20">
        <v>46113</v>
      </c>
      <c r="D30" s="14" t="s">
        <v>424</v>
      </c>
      <c r="E30" s="14" t="s">
        <v>425</v>
      </c>
      <c r="F30" s="14" t="s">
        <v>426</v>
      </c>
    </row>
    <row r="31" spans="1:6" ht="15.75" customHeight="1">
      <c r="A31" s="14">
        <v>12</v>
      </c>
      <c r="B31" s="19">
        <v>36586</v>
      </c>
      <c r="C31" s="20">
        <v>38412</v>
      </c>
      <c r="D31" s="14" t="s">
        <v>427</v>
      </c>
      <c r="E31" s="14" t="s">
        <v>428</v>
      </c>
      <c r="F31" s="14" t="s">
        <v>429</v>
      </c>
    </row>
    <row r="32" spans="1:6" ht="15.75" customHeight="1">
      <c r="A32" s="14">
        <v>12</v>
      </c>
      <c r="B32" s="19">
        <v>32509</v>
      </c>
      <c r="C32" s="20">
        <v>36495</v>
      </c>
      <c r="D32" s="14" t="s">
        <v>430</v>
      </c>
      <c r="E32" s="14" t="s">
        <v>431</v>
      </c>
      <c r="F32" s="14" t="s">
        <v>429</v>
      </c>
    </row>
    <row r="33" spans="1:6" ht="15.75" customHeight="1">
      <c r="A33" s="14">
        <v>12</v>
      </c>
      <c r="B33" s="19">
        <v>31990</v>
      </c>
      <c r="C33" s="20">
        <v>32478</v>
      </c>
      <c r="D33" s="14" t="s">
        <v>432</v>
      </c>
      <c r="E33" s="14" t="s">
        <v>433</v>
      </c>
      <c r="F33" s="14" t="s">
        <v>434</v>
      </c>
    </row>
    <row r="34" spans="1:6" ht="14.25" customHeight="1">
      <c r="A34" s="14">
        <v>13</v>
      </c>
      <c r="B34" s="22">
        <v>38231</v>
      </c>
      <c r="C34" s="20">
        <v>40210</v>
      </c>
      <c r="D34" s="23" t="s">
        <v>435</v>
      </c>
      <c r="E34" s="14" t="s">
        <v>436</v>
      </c>
      <c r="F34" s="14" t="s">
        <v>437</v>
      </c>
    </row>
    <row r="35" spans="1:6" ht="13.5" customHeight="1">
      <c r="A35" s="14">
        <v>13</v>
      </c>
      <c r="B35" s="19">
        <v>41030</v>
      </c>
      <c r="C35" s="20">
        <v>41214</v>
      </c>
      <c r="D35" s="14" t="s">
        <v>438</v>
      </c>
      <c r="E35" s="14" t="s">
        <v>436</v>
      </c>
      <c r="F35" s="14" t="s">
        <v>439</v>
      </c>
    </row>
    <row r="36" spans="1:6" ht="15.75" customHeight="1">
      <c r="A36" s="14">
        <v>14</v>
      </c>
      <c r="B36" s="19">
        <v>39083</v>
      </c>
      <c r="C36" s="20">
        <v>39362</v>
      </c>
      <c r="D36" s="14" t="s">
        <v>440</v>
      </c>
      <c r="E36" s="14" t="s">
        <v>441</v>
      </c>
      <c r="F36" s="14" t="s">
        <v>442</v>
      </c>
    </row>
    <row r="37" spans="1:6" ht="15.75" customHeight="1">
      <c r="A37" s="14">
        <v>14</v>
      </c>
      <c r="B37" s="19">
        <v>37409</v>
      </c>
      <c r="C37" s="20">
        <v>39057</v>
      </c>
      <c r="D37" s="14" t="s">
        <v>443</v>
      </c>
      <c r="E37" s="14" t="s">
        <v>444</v>
      </c>
      <c r="F37" s="14" t="s">
        <v>445</v>
      </c>
    </row>
    <row r="38" spans="1:6" ht="15.75" customHeight="1">
      <c r="A38" s="14">
        <v>14</v>
      </c>
      <c r="B38" s="19">
        <v>35796</v>
      </c>
      <c r="C38" s="20">
        <v>37378</v>
      </c>
      <c r="D38" s="14" t="s">
        <v>446</v>
      </c>
      <c r="E38" s="14" t="s">
        <v>447</v>
      </c>
      <c r="F38" s="14" t="s">
        <v>448</v>
      </c>
    </row>
    <row r="39" spans="1:6" ht="15.75" customHeight="1">
      <c r="A39" s="14">
        <v>15</v>
      </c>
      <c r="B39" s="19">
        <v>36008</v>
      </c>
      <c r="C39" s="20">
        <v>40026</v>
      </c>
      <c r="D39" s="14" t="s">
        <v>449</v>
      </c>
      <c r="E39" s="14" t="s">
        <v>450</v>
      </c>
      <c r="F39" s="14" t="s">
        <v>145</v>
      </c>
    </row>
    <row r="40" spans="1:6" ht="15.75" customHeight="1">
      <c r="A40" s="14">
        <v>15</v>
      </c>
      <c r="B40" s="19">
        <v>35612</v>
      </c>
      <c r="C40" s="20">
        <v>36008</v>
      </c>
      <c r="D40" s="14" t="s">
        <v>451</v>
      </c>
      <c r="E40" s="14" t="s">
        <v>452</v>
      </c>
      <c r="F40" s="14" t="s">
        <v>145</v>
      </c>
    </row>
    <row r="41" spans="1:6" ht="15.75" customHeight="1">
      <c r="A41" s="14">
        <v>15</v>
      </c>
      <c r="B41" s="19">
        <v>33786</v>
      </c>
      <c r="C41" s="20">
        <v>35612</v>
      </c>
      <c r="D41" s="14" t="s">
        <v>453</v>
      </c>
      <c r="E41" s="14" t="s">
        <v>454</v>
      </c>
      <c r="F41" s="14" t="s">
        <v>145</v>
      </c>
    </row>
    <row r="42" spans="1:6" ht="15.75" customHeight="1">
      <c r="A42" s="14">
        <v>16</v>
      </c>
      <c r="B42" s="19">
        <v>36039</v>
      </c>
      <c r="C42" s="20">
        <v>41306</v>
      </c>
      <c r="D42" s="14" t="s">
        <v>455</v>
      </c>
      <c r="E42" s="14" t="s">
        <v>456</v>
      </c>
      <c r="F42" s="14" t="s">
        <v>457</v>
      </c>
    </row>
    <row r="43" spans="1:6" ht="15.75" customHeight="1">
      <c r="A43" s="14">
        <v>17</v>
      </c>
      <c r="B43" s="19">
        <v>36617</v>
      </c>
      <c r="C43" s="20">
        <v>37372</v>
      </c>
      <c r="D43" s="14" t="s">
        <v>458</v>
      </c>
      <c r="E43" s="14" t="s">
        <v>459</v>
      </c>
      <c r="F43" s="14" t="s">
        <v>460</v>
      </c>
    </row>
    <row r="44" spans="1:6" ht="15.75" customHeight="1">
      <c r="A44" s="14">
        <v>17</v>
      </c>
      <c r="B44" s="19">
        <v>36251</v>
      </c>
      <c r="C44" s="20">
        <v>36617</v>
      </c>
      <c r="D44" s="14" t="s">
        <v>461</v>
      </c>
      <c r="E44" s="14" t="s">
        <v>462</v>
      </c>
      <c r="F44" s="14" t="s">
        <v>463</v>
      </c>
    </row>
    <row r="45" spans="1:6" ht="15.75" customHeight="1">
      <c r="A45" s="14">
        <v>18</v>
      </c>
      <c r="B45" s="19">
        <v>39600</v>
      </c>
      <c r="C45" s="20">
        <v>42186</v>
      </c>
      <c r="D45" s="14" t="s">
        <v>464</v>
      </c>
      <c r="E45" s="14" t="s">
        <v>465</v>
      </c>
      <c r="F45" s="14" t="s">
        <v>466</v>
      </c>
    </row>
    <row r="46" spans="1:6" ht="15.75" customHeight="1">
      <c r="A46" s="14">
        <v>18</v>
      </c>
      <c r="B46" s="22">
        <v>43344</v>
      </c>
      <c r="C46" s="21">
        <v>43586</v>
      </c>
      <c r="D46" s="14" t="s">
        <v>467</v>
      </c>
      <c r="E46" s="14" t="s">
        <v>465</v>
      </c>
      <c r="F46" s="14" t="s">
        <v>468</v>
      </c>
    </row>
    <row r="47" spans="1:6" ht="15.75" customHeight="1">
      <c r="A47" s="14">
        <v>18</v>
      </c>
      <c r="B47" s="19">
        <v>44256</v>
      </c>
      <c r="C47" s="20">
        <v>44713</v>
      </c>
      <c r="D47" s="14" t="s">
        <v>469</v>
      </c>
      <c r="E47" s="14" t="s">
        <v>470</v>
      </c>
      <c r="F47" s="14" t="s">
        <v>471</v>
      </c>
    </row>
    <row r="48" spans="1:6" ht="15.75" customHeight="1">
      <c r="A48" s="14">
        <v>19</v>
      </c>
      <c r="B48" s="19">
        <v>38353</v>
      </c>
      <c r="C48" s="20">
        <v>38353</v>
      </c>
      <c r="D48" s="14" t="s">
        <v>472</v>
      </c>
      <c r="E48" s="14" t="s">
        <v>473</v>
      </c>
      <c r="F48" s="14" t="s">
        <v>474</v>
      </c>
    </row>
    <row r="49" spans="1:6" ht="15.75" customHeight="1">
      <c r="A49" s="14">
        <v>20</v>
      </c>
      <c r="B49" s="19">
        <v>42064</v>
      </c>
      <c r="C49" s="20">
        <v>45689</v>
      </c>
      <c r="D49" s="4" t="s">
        <v>475</v>
      </c>
      <c r="E49" s="4" t="s">
        <v>476</v>
      </c>
      <c r="F49" s="4" t="s">
        <v>477</v>
      </c>
    </row>
    <row r="50" spans="1:6" ht="15.75" customHeight="1">
      <c r="A50" s="14">
        <v>20</v>
      </c>
      <c r="B50" s="19">
        <v>37987</v>
      </c>
      <c r="C50" s="20">
        <v>41061</v>
      </c>
      <c r="D50" s="4" t="s">
        <v>475</v>
      </c>
      <c r="E50" s="4" t="s">
        <v>478</v>
      </c>
      <c r="F50" s="4" t="s">
        <v>479</v>
      </c>
    </row>
    <row r="51" spans="1:6" ht="15.75" customHeight="1">
      <c r="A51" s="14">
        <v>20</v>
      </c>
      <c r="B51" s="19">
        <v>33086</v>
      </c>
      <c r="C51" s="20">
        <v>37135</v>
      </c>
      <c r="D51" s="4" t="s">
        <v>475</v>
      </c>
      <c r="E51" s="4" t="s">
        <v>480</v>
      </c>
      <c r="F51" s="4" t="s">
        <v>481</v>
      </c>
    </row>
    <row r="52" spans="1:6" ht="15.75" customHeight="1">
      <c r="A52" s="14">
        <v>21</v>
      </c>
      <c r="B52" s="20">
        <v>36586</v>
      </c>
      <c r="C52" s="20">
        <v>37621</v>
      </c>
      <c r="D52" s="14" t="s">
        <v>482</v>
      </c>
      <c r="E52" s="14" t="s">
        <v>483</v>
      </c>
      <c r="F52" s="14" t="s">
        <v>484</v>
      </c>
    </row>
    <row r="53" spans="1:6" ht="15.75" customHeight="1">
      <c r="A53" s="14">
        <v>21</v>
      </c>
      <c r="B53" s="19">
        <v>37622</v>
      </c>
      <c r="C53" s="20">
        <v>38869</v>
      </c>
      <c r="D53" s="14" t="s">
        <v>485</v>
      </c>
      <c r="E53" s="14" t="s">
        <v>356</v>
      </c>
      <c r="F53" s="14" t="s">
        <v>486</v>
      </c>
    </row>
    <row r="54" spans="1:6" ht="15.75" customHeight="1">
      <c r="A54" s="14">
        <v>22</v>
      </c>
      <c r="B54" s="19">
        <v>37823</v>
      </c>
      <c r="C54" s="20">
        <v>46112</v>
      </c>
      <c r="D54" s="14" t="s">
        <v>472</v>
      </c>
      <c r="E54" s="14" t="s">
        <v>473</v>
      </c>
      <c r="F54" s="14" t="s">
        <v>474</v>
      </c>
    </row>
    <row r="55" spans="1:6" ht="15.75" customHeight="1">
      <c r="A55" s="14">
        <v>23</v>
      </c>
      <c r="B55" s="19">
        <v>34335</v>
      </c>
      <c r="C55" s="20">
        <v>34700</v>
      </c>
      <c r="D55" s="14" t="s">
        <v>487</v>
      </c>
      <c r="E55" s="14" t="s">
        <v>488</v>
      </c>
      <c r="F55" s="14" t="s">
        <v>489</v>
      </c>
    </row>
    <row r="56" spans="1:6" ht="15.75" customHeight="1">
      <c r="A56" s="14">
        <v>24</v>
      </c>
      <c r="B56" s="22">
        <v>45778</v>
      </c>
      <c r="C56" s="20">
        <v>46112</v>
      </c>
      <c r="D56" s="14" t="s">
        <v>392</v>
      </c>
      <c r="E56" s="14" t="s">
        <v>490</v>
      </c>
      <c r="F56" s="23" t="s">
        <v>670</v>
      </c>
    </row>
    <row r="57" spans="1:6" ht="15.75" customHeight="1">
      <c r="A57" s="14">
        <v>24</v>
      </c>
      <c r="B57" s="22">
        <v>45474</v>
      </c>
      <c r="C57" s="20">
        <v>45778</v>
      </c>
      <c r="D57" s="14" t="s">
        <v>392</v>
      </c>
      <c r="E57" s="14" t="s">
        <v>491</v>
      </c>
      <c r="F57" s="23" t="s">
        <v>671</v>
      </c>
    </row>
    <row r="58" spans="1:6" ht="15.75" customHeight="1">
      <c r="A58" s="14">
        <v>24</v>
      </c>
      <c r="B58" s="22">
        <v>44774</v>
      </c>
      <c r="C58" s="20">
        <v>45474</v>
      </c>
      <c r="D58" s="14" t="s">
        <v>492</v>
      </c>
      <c r="E58" s="14" t="s">
        <v>493</v>
      </c>
      <c r="F58" s="23" t="s">
        <v>672</v>
      </c>
    </row>
    <row r="59" spans="1:6" ht="15.75" customHeight="1">
      <c r="A59" s="14">
        <v>25</v>
      </c>
      <c r="B59" s="19">
        <v>1999</v>
      </c>
      <c r="C59" s="20">
        <v>2002</v>
      </c>
      <c r="D59" s="14" t="s">
        <v>494</v>
      </c>
      <c r="E59" s="14" t="s">
        <v>495</v>
      </c>
      <c r="F59" s="14" t="s">
        <v>496</v>
      </c>
    </row>
    <row r="60" spans="1:6" ht="15.75" customHeight="1">
      <c r="A60" s="14">
        <v>26</v>
      </c>
      <c r="B60" s="19">
        <v>36161</v>
      </c>
      <c r="C60" s="20">
        <v>37986</v>
      </c>
      <c r="D60" s="14" t="s">
        <v>497</v>
      </c>
      <c r="E60" s="14" t="s">
        <v>498</v>
      </c>
      <c r="F60" s="14" t="s">
        <v>499</v>
      </c>
    </row>
    <row r="61" spans="1:6" ht="15.75" customHeight="1">
      <c r="A61" s="14">
        <v>26</v>
      </c>
      <c r="B61" s="19">
        <v>35065</v>
      </c>
      <c r="C61" s="20">
        <v>36525</v>
      </c>
      <c r="D61" s="14" t="s">
        <v>500</v>
      </c>
      <c r="E61" s="14" t="s">
        <v>501</v>
      </c>
      <c r="F61" s="14" t="s">
        <v>502</v>
      </c>
    </row>
    <row r="62" spans="1:6" ht="15.75" customHeight="1">
      <c r="A62" s="14">
        <v>27</v>
      </c>
      <c r="B62" s="19">
        <v>38353</v>
      </c>
      <c r="C62" s="20">
        <v>38718</v>
      </c>
      <c r="D62" s="14" t="s">
        <v>503</v>
      </c>
      <c r="E62" s="14" t="s">
        <v>504</v>
      </c>
      <c r="F62" s="14" t="s">
        <v>505</v>
      </c>
    </row>
    <row r="63" spans="1:6" ht="15.75" customHeight="1">
      <c r="A63" s="14">
        <v>28</v>
      </c>
      <c r="B63" s="19">
        <v>39995</v>
      </c>
      <c r="C63" s="20">
        <v>40238</v>
      </c>
      <c r="D63" s="14" t="s">
        <v>506</v>
      </c>
      <c r="E63" s="14" t="s">
        <v>507</v>
      </c>
      <c r="F63" s="14" t="s">
        <v>508</v>
      </c>
    </row>
    <row r="64" spans="1:6" ht="15.75" customHeight="1">
      <c r="A64" s="14">
        <v>28</v>
      </c>
      <c r="B64" s="19">
        <v>1</v>
      </c>
      <c r="C64" s="20">
        <v>39873</v>
      </c>
      <c r="D64" s="14" t="s">
        <v>509</v>
      </c>
      <c r="E64" s="14" t="s">
        <v>510</v>
      </c>
      <c r="F64" s="14" t="s">
        <v>511</v>
      </c>
    </row>
    <row r="65" spans="1:6" ht="15.75" customHeight="1">
      <c r="A65" s="14">
        <v>29</v>
      </c>
      <c r="B65" s="19">
        <v>37707</v>
      </c>
      <c r="C65" s="20">
        <v>46112</v>
      </c>
      <c r="D65" s="14" t="s">
        <v>472</v>
      </c>
      <c r="E65" s="14" t="s">
        <v>473</v>
      </c>
      <c r="F65" s="14" t="s">
        <v>474</v>
      </c>
    </row>
    <row r="66" spans="1:6" ht="15.75" customHeight="1">
      <c r="A66" s="14">
        <v>30</v>
      </c>
      <c r="B66" s="19">
        <v>42675</v>
      </c>
      <c r="C66" s="20">
        <v>43831</v>
      </c>
      <c r="D66" s="14" t="s">
        <v>512</v>
      </c>
      <c r="E66" s="14" t="s">
        <v>513</v>
      </c>
      <c r="F66" s="14" t="s">
        <v>514</v>
      </c>
    </row>
    <row r="67" spans="1:6" ht="15.75" customHeight="1">
      <c r="A67" s="14">
        <v>30</v>
      </c>
      <c r="B67" s="22">
        <v>38231</v>
      </c>
      <c r="C67" s="20">
        <v>44197</v>
      </c>
      <c r="D67" s="14" t="s">
        <v>392</v>
      </c>
      <c r="E67" s="14" t="s">
        <v>513</v>
      </c>
      <c r="F67" s="14" t="s">
        <v>515</v>
      </c>
    </row>
    <row r="68" spans="1:6" ht="15.75" customHeight="1">
      <c r="A68" s="14">
        <v>31</v>
      </c>
      <c r="B68" s="19">
        <v>40969</v>
      </c>
      <c r="C68" s="20">
        <v>45689</v>
      </c>
      <c r="D68" s="4" t="s">
        <v>475</v>
      </c>
      <c r="E68" s="4" t="s">
        <v>516</v>
      </c>
      <c r="F68" s="4" t="s">
        <v>517</v>
      </c>
    </row>
    <row r="69" spans="1:6" ht="15.75" customHeight="1">
      <c r="A69" s="14">
        <v>31</v>
      </c>
      <c r="B69" s="19">
        <v>40269</v>
      </c>
      <c r="C69" s="20">
        <v>40969</v>
      </c>
      <c r="D69" s="4" t="s">
        <v>475</v>
      </c>
      <c r="E69" s="4" t="s">
        <v>518</v>
      </c>
      <c r="F69" s="4" t="s">
        <v>519</v>
      </c>
    </row>
    <row r="70" spans="1:6" ht="15.75" customHeight="1">
      <c r="A70" s="14">
        <v>31</v>
      </c>
      <c r="B70" s="19">
        <v>39569</v>
      </c>
      <c r="C70" s="20">
        <v>40269</v>
      </c>
      <c r="D70" s="4" t="s">
        <v>475</v>
      </c>
      <c r="E70" s="4" t="s">
        <v>520</v>
      </c>
      <c r="F70" s="4" t="s">
        <v>521</v>
      </c>
    </row>
    <row r="71" spans="1:6" ht="15.75" customHeight="1">
      <c r="A71" s="14">
        <v>32</v>
      </c>
      <c r="B71" s="19">
        <v>42736</v>
      </c>
      <c r="C71" s="20">
        <v>43374</v>
      </c>
      <c r="D71" s="14" t="s">
        <v>522</v>
      </c>
      <c r="E71" s="14" t="s">
        <v>488</v>
      </c>
      <c r="F71" s="14" t="s">
        <v>523</v>
      </c>
    </row>
    <row r="72" spans="1:6" ht="15.75" customHeight="1">
      <c r="A72" s="14">
        <v>32</v>
      </c>
      <c r="B72" s="19">
        <v>43405</v>
      </c>
      <c r="C72" s="20">
        <v>43800</v>
      </c>
      <c r="D72" s="14" t="s">
        <v>524</v>
      </c>
      <c r="E72" s="14" t="s">
        <v>525</v>
      </c>
      <c r="F72" s="14" t="s">
        <v>526</v>
      </c>
    </row>
    <row r="73" spans="1:6" ht="15.75" customHeight="1">
      <c r="A73" s="14">
        <v>33</v>
      </c>
      <c r="B73" s="22">
        <v>45870</v>
      </c>
      <c r="C73" s="21">
        <v>46112</v>
      </c>
      <c r="D73" s="14" t="s">
        <v>392</v>
      </c>
      <c r="E73" s="14" t="s">
        <v>527</v>
      </c>
      <c r="F73" s="14" t="s">
        <v>528</v>
      </c>
    </row>
    <row r="74" spans="1:6" ht="15.75" customHeight="1">
      <c r="A74" s="14">
        <v>33</v>
      </c>
      <c r="B74" s="22">
        <v>45748</v>
      </c>
      <c r="C74" s="22">
        <v>45870</v>
      </c>
      <c r="D74" s="14" t="s">
        <v>392</v>
      </c>
      <c r="E74" s="14" t="s">
        <v>529</v>
      </c>
      <c r="F74" s="14" t="s">
        <v>530</v>
      </c>
    </row>
    <row r="75" spans="1:6" ht="15.75" customHeight="1">
      <c r="A75" s="14">
        <v>33</v>
      </c>
      <c r="B75" s="22">
        <v>45474</v>
      </c>
      <c r="C75" s="22">
        <v>45748</v>
      </c>
      <c r="D75" s="14" t="s">
        <v>392</v>
      </c>
      <c r="E75" s="14" t="s">
        <v>531</v>
      </c>
      <c r="F75" s="14" t="s">
        <v>532</v>
      </c>
    </row>
    <row r="76" spans="1:6" ht="15.75" customHeight="1">
      <c r="A76" s="14">
        <v>34</v>
      </c>
      <c r="B76" s="19">
        <v>36982</v>
      </c>
      <c r="C76" s="20">
        <v>40817</v>
      </c>
      <c r="D76" s="14" t="s">
        <v>533</v>
      </c>
      <c r="E76" s="14" t="s">
        <v>534</v>
      </c>
      <c r="F76" s="14" t="s">
        <v>535</v>
      </c>
    </row>
    <row r="77" spans="1:6" ht="15.75" customHeight="1">
      <c r="A77" s="14">
        <v>35</v>
      </c>
      <c r="B77" s="22">
        <v>45870</v>
      </c>
      <c r="C77" s="21">
        <v>46112</v>
      </c>
      <c r="D77" s="14" t="s">
        <v>392</v>
      </c>
      <c r="E77" s="14" t="s">
        <v>536</v>
      </c>
      <c r="F77" s="14" t="s">
        <v>537</v>
      </c>
    </row>
    <row r="78" spans="1:6" ht="15.75" customHeight="1">
      <c r="A78" s="14">
        <v>35</v>
      </c>
      <c r="B78" s="22">
        <v>45748</v>
      </c>
      <c r="C78" s="22">
        <v>45870</v>
      </c>
      <c r="D78" s="14" t="s">
        <v>392</v>
      </c>
      <c r="E78" s="14" t="s">
        <v>538</v>
      </c>
      <c r="F78" s="14" t="s">
        <v>539</v>
      </c>
    </row>
    <row r="79" spans="1:6" ht="15.75" customHeight="1">
      <c r="A79" s="14">
        <v>35</v>
      </c>
      <c r="B79" s="22">
        <v>45474</v>
      </c>
      <c r="C79" s="22">
        <v>45748</v>
      </c>
      <c r="D79" s="14" t="s">
        <v>392</v>
      </c>
      <c r="E79" s="14" t="s">
        <v>540</v>
      </c>
      <c r="F79" s="14" t="s">
        <v>541</v>
      </c>
    </row>
    <row r="80" spans="1:6" ht="15.75" customHeight="1">
      <c r="A80" s="14">
        <v>36</v>
      </c>
      <c r="B80" s="19">
        <v>42370</v>
      </c>
      <c r="C80" s="20">
        <v>44621</v>
      </c>
      <c r="D80" s="14" t="s">
        <v>542</v>
      </c>
      <c r="E80" s="14" t="s">
        <v>543</v>
      </c>
      <c r="F80" s="14" t="s">
        <v>544</v>
      </c>
    </row>
    <row r="81" spans="1:6" ht="15.75" customHeight="1">
      <c r="A81" s="14">
        <v>36</v>
      </c>
      <c r="B81" s="19">
        <v>41365</v>
      </c>
      <c r="C81" s="20">
        <v>41671</v>
      </c>
      <c r="D81" s="14" t="s">
        <v>545</v>
      </c>
      <c r="E81" s="14" t="s">
        <v>546</v>
      </c>
      <c r="F81" s="14" t="s">
        <v>547</v>
      </c>
    </row>
    <row r="82" spans="1:6" ht="15.75" customHeight="1">
      <c r="A82" s="14">
        <v>36</v>
      </c>
      <c r="B82" s="19">
        <v>39022</v>
      </c>
      <c r="C82" s="20">
        <v>41214</v>
      </c>
      <c r="D82" s="14" t="s">
        <v>548</v>
      </c>
      <c r="E82" s="14" t="s">
        <v>543</v>
      </c>
      <c r="F82" s="14" t="s">
        <v>544</v>
      </c>
    </row>
    <row r="83" spans="1:6" ht="15.75" customHeight="1">
      <c r="A83" s="14">
        <v>37</v>
      </c>
      <c r="B83" s="19">
        <v>42156</v>
      </c>
      <c r="C83" s="20">
        <v>42552</v>
      </c>
      <c r="D83" s="14" t="s">
        <v>549</v>
      </c>
      <c r="E83" s="14" t="s">
        <v>525</v>
      </c>
      <c r="F83" s="14" t="s">
        <v>550</v>
      </c>
    </row>
    <row r="84" spans="1:6" ht="15.75" customHeight="1">
      <c r="A84" s="14">
        <v>37</v>
      </c>
      <c r="B84" s="19">
        <v>42583</v>
      </c>
      <c r="C84" s="20">
        <v>42887</v>
      </c>
      <c r="D84" s="14" t="s">
        <v>551</v>
      </c>
      <c r="E84" s="14" t="s">
        <v>552</v>
      </c>
      <c r="F84" s="14" t="s">
        <v>553</v>
      </c>
    </row>
    <row r="85" spans="1:6" ht="15.75" customHeight="1">
      <c r="A85" s="14">
        <v>37</v>
      </c>
      <c r="B85" s="19">
        <v>42948</v>
      </c>
      <c r="C85" s="20">
        <v>44835</v>
      </c>
      <c r="D85" s="14" t="s">
        <v>554</v>
      </c>
      <c r="E85" s="14" t="s">
        <v>555</v>
      </c>
      <c r="F85" s="14" t="s">
        <v>555</v>
      </c>
    </row>
    <row r="86" spans="1:6" ht="15.75" customHeight="1">
      <c r="A86" s="14">
        <v>38</v>
      </c>
      <c r="B86" s="19">
        <v>42653</v>
      </c>
      <c r="C86" s="20">
        <v>44114</v>
      </c>
      <c r="D86" s="14" t="s">
        <v>392</v>
      </c>
      <c r="E86" s="14" t="s">
        <v>488</v>
      </c>
      <c r="F86" s="14" t="s">
        <v>556</v>
      </c>
    </row>
    <row r="87" spans="1:6" ht="15.75" customHeight="1">
      <c r="A87" s="14">
        <v>38</v>
      </c>
      <c r="B87" s="19">
        <v>44114</v>
      </c>
      <c r="C87" s="20">
        <v>45870</v>
      </c>
      <c r="D87" s="14" t="s">
        <v>392</v>
      </c>
      <c r="E87" s="14" t="s">
        <v>538</v>
      </c>
      <c r="F87" s="14" t="s">
        <v>557</v>
      </c>
    </row>
    <row r="88" spans="1:6" ht="15.75" customHeight="1">
      <c r="A88" s="14">
        <v>39</v>
      </c>
      <c r="B88" s="19">
        <v>44835</v>
      </c>
      <c r="C88" s="20">
        <v>44896</v>
      </c>
      <c r="D88" s="14" t="s">
        <v>558</v>
      </c>
      <c r="E88" s="14" t="s">
        <v>559</v>
      </c>
      <c r="F88" s="14" t="s">
        <v>560</v>
      </c>
    </row>
    <row r="89" spans="1:6" ht="15.75" customHeight="1">
      <c r="A89" s="14">
        <v>39</v>
      </c>
      <c r="B89" s="19">
        <v>43040</v>
      </c>
      <c r="C89" s="20">
        <v>43770</v>
      </c>
      <c r="D89" s="14" t="s">
        <v>561</v>
      </c>
      <c r="E89" s="14" t="s">
        <v>562</v>
      </c>
      <c r="F89" s="14" t="s">
        <v>563</v>
      </c>
    </row>
    <row r="90" spans="1:6" ht="15.75" customHeight="1">
      <c r="A90" s="14">
        <v>39</v>
      </c>
      <c r="B90" s="19">
        <v>38231</v>
      </c>
      <c r="C90" s="20">
        <v>39356</v>
      </c>
      <c r="D90" s="14" t="s">
        <v>564</v>
      </c>
      <c r="E90" s="14" t="s">
        <v>565</v>
      </c>
      <c r="F90" s="14" t="s">
        <v>566</v>
      </c>
    </row>
    <row r="91" spans="1:6" ht="15.75" customHeight="1">
      <c r="A91" s="14">
        <v>40</v>
      </c>
      <c r="B91" s="19">
        <v>43831</v>
      </c>
      <c r="C91" s="20">
        <v>44348</v>
      </c>
      <c r="D91" s="4" t="s">
        <v>567</v>
      </c>
      <c r="E91" s="4" t="s">
        <v>568</v>
      </c>
      <c r="F91" s="4" t="s">
        <v>569</v>
      </c>
    </row>
    <row r="92" spans="1:6" ht="15.75" customHeight="1">
      <c r="A92" s="14">
        <v>40</v>
      </c>
      <c r="B92" s="19">
        <v>44409</v>
      </c>
      <c r="C92" s="20">
        <v>44713</v>
      </c>
      <c r="D92" s="4" t="s">
        <v>570</v>
      </c>
      <c r="E92" s="4" t="s">
        <v>571</v>
      </c>
      <c r="F92" s="4" t="s">
        <v>572</v>
      </c>
    </row>
    <row r="93" spans="1:6" ht="15.75" customHeight="1">
      <c r="A93" s="14">
        <v>40</v>
      </c>
      <c r="B93" s="19">
        <v>44713</v>
      </c>
      <c r="C93" s="20">
        <v>45444</v>
      </c>
      <c r="D93" s="4" t="s">
        <v>573</v>
      </c>
      <c r="E93" s="4" t="s">
        <v>574</v>
      </c>
      <c r="F93" s="4" t="s">
        <v>575</v>
      </c>
    </row>
    <row r="94" spans="1:6" ht="15.75" customHeight="1">
      <c r="A94" s="14">
        <v>41</v>
      </c>
      <c r="B94" s="19">
        <v>40940</v>
      </c>
      <c r="C94" s="20">
        <v>42856</v>
      </c>
      <c r="D94" s="14" t="s">
        <v>576</v>
      </c>
      <c r="E94" s="26" t="s">
        <v>673</v>
      </c>
      <c r="F94" s="26" t="s">
        <v>676</v>
      </c>
    </row>
    <row r="95" spans="1:6" ht="15.75" customHeight="1">
      <c r="A95" s="14">
        <v>41</v>
      </c>
      <c r="B95" s="19">
        <v>42856</v>
      </c>
      <c r="C95" s="20">
        <v>44317</v>
      </c>
      <c r="D95" s="14" t="s">
        <v>577</v>
      </c>
      <c r="E95" s="4" t="s">
        <v>674</v>
      </c>
      <c r="F95" s="26" t="s">
        <v>677</v>
      </c>
    </row>
    <row r="96" spans="1:6" ht="15.75" customHeight="1">
      <c r="A96" s="14">
        <v>41</v>
      </c>
      <c r="B96" s="19">
        <v>44896</v>
      </c>
      <c r="C96" s="20">
        <v>45170</v>
      </c>
      <c r="D96" s="14" t="s">
        <v>578</v>
      </c>
      <c r="E96" s="4" t="s">
        <v>675</v>
      </c>
      <c r="F96" s="4" t="s">
        <v>675</v>
      </c>
    </row>
    <row r="97" spans="1:6" ht="15.75" customHeight="1">
      <c r="A97" s="14">
        <v>42</v>
      </c>
      <c r="B97" s="19">
        <v>44166</v>
      </c>
      <c r="C97" s="20">
        <v>44621</v>
      </c>
      <c r="D97" s="14" t="s">
        <v>579</v>
      </c>
      <c r="E97" s="14" t="s">
        <v>580</v>
      </c>
      <c r="F97" s="14" t="s">
        <v>581</v>
      </c>
    </row>
    <row r="98" spans="1:6" ht="15.75" customHeight="1">
      <c r="A98" s="14">
        <v>42</v>
      </c>
      <c r="B98" s="19">
        <v>43983</v>
      </c>
      <c r="C98" s="20">
        <v>44896</v>
      </c>
      <c r="D98" s="14" t="s">
        <v>582</v>
      </c>
      <c r="E98" s="14" t="s">
        <v>583</v>
      </c>
      <c r="F98" s="14" t="s">
        <v>584</v>
      </c>
    </row>
    <row r="99" spans="1:6" ht="15.75" customHeight="1">
      <c r="A99" s="14">
        <v>42</v>
      </c>
      <c r="B99" s="19">
        <v>42767</v>
      </c>
      <c r="C99" s="20">
        <v>43617</v>
      </c>
      <c r="D99" s="14" t="s">
        <v>585</v>
      </c>
      <c r="E99" s="14" t="s">
        <v>586</v>
      </c>
      <c r="F99" s="14" t="s">
        <v>587</v>
      </c>
    </row>
    <row r="100" spans="1:6" ht="15.75" customHeight="1">
      <c r="A100" s="14">
        <v>43</v>
      </c>
      <c r="B100" s="19">
        <v>37653</v>
      </c>
      <c r="C100" s="20">
        <v>41214</v>
      </c>
      <c r="D100" s="14" t="s">
        <v>588</v>
      </c>
      <c r="E100" s="14" t="s">
        <v>589</v>
      </c>
      <c r="F100" s="14" t="s">
        <v>590</v>
      </c>
    </row>
    <row r="101" spans="1:6" ht="15.75" customHeight="1">
      <c r="A101" s="14">
        <v>43</v>
      </c>
      <c r="B101" s="19">
        <v>41030</v>
      </c>
      <c r="C101" s="20">
        <v>45200</v>
      </c>
      <c r="D101" s="14" t="s">
        <v>591</v>
      </c>
      <c r="E101" s="14" t="s">
        <v>592</v>
      </c>
      <c r="F101" s="14" t="s">
        <v>593</v>
      </c>
    </row>
    <row r="102" spans="1:6" ht="15.75" customHeight="1">
      <c r="A102" s="14">
        <v>43</v>
      </c>
      <c r="B102" s="19">
        <v>41640</v>
      </c>
      <c r="C102" s="20">
        <v>45139</v>
      </c>
      <c r="D102" s="14" t="s">
        <v>594</v>
      </c>
      <c r="E102" s="14" t="s">
        <v>595</v>
      </c>
      <c r="F102" s="14" t="s">
        <v>596</v>
      </c>
    </row>
    <row r="103" spans="1:6" ht="15.75" customHeight="1">
      <c r="A103" s="14">
        <v>44</v>
      </c>
      <c r="B103" s="19">
        <v>43160</v>
      </c>
      <c r="C103" s="20">
        <v>43922</v>
      </c>
      <c r="D103" s="4" t="s">
        <v>597</v>
      </c>
      <c r="E103" s="4" t="s">
        <v>598</v>
      </c>
      <c r="F103" s="4" t="s">
        <v>599</v>
      </c>
    </row>
    <row r="104" spans="1:6" ht="15.75" customHeight="1">
      <c r="A104" s="14">
        <v>44</v>
      </c>
      <c r="B104" s="19">
        <v>43739</v>
      </c>
      <c r="C104" s="20">
        <v>44652</v>
      </c>
      <c r="D104" s="4" t="s">
        <v>600</v>
      </c>
      <c r="E104" s="14" t="s">
        <v>601</v>
      </c>
      <c r="F104" s="4" t="s">
        <v>602</v>
      </c>
    </row>
    <row r="105" spans="1:6" ht="15.75" customHeight="1">
      <c r="A105" s="14">
        <v>44</v>
      </c>
      <c r="B105" s="19">
        <v>44652</v>
      </c>
      <c r="C105" s="20">
        <v>45566</v>
      </c>
      <c r="D105" s="4" t="s">
        <v>603</v>
      </c>
      <c r="E105" s="4" t="s">
        <v>604</v>
      </c>
      <c r="F105" s="4" t="s">
        <v>605</v>
      </c>
    </row>
    <row r="106" spans="1:6" ht="15.75" customHeight="1">
      <c r="A106" s="14">
        <v>45</v>
      </c>
      <c r="B106" s="19">
        <v>45170</v>
      </c>
      <c r="C106" s="20">
        <v>45717</v>
      </c>
      <c r="D106" s="4" t="s">
        <v>392</v>
      </c>
      <c r="E106" s="4" t="s">
        <v>606</v>
      </c>
      <c r="F106" s="4" t="s">
        <v>607</v>
      </c>
    </row>
    <row r="107" spans="1:6" ht="15.75" customHeight="1">
      <c r="A107" s="14">
        <v>45</v>
      </c>
      <c r="B107" s="19">
        <v>39234</v>
      </c>
      <c r="C107" s="20">
        <v>45170</v>
      </c>
      <c r="D107" s="4" t="s">
        <v>392</v>
      </c>
      <c r="E107" s="4" t="s">
        <v>608</v>
      </c>
      <c r="F107" s="4" t="s">
        <v>609</v>
      </c>
    </row>
    <row r="108" spans="1:6" ht="15.75" customHeight="1">
      <c r="A108" s="14">
        <v>45</v>
      </c>
      <c r="B108" s="19">
        <v>44652</v>
      </c>
      <c r="C108" s="20">
        <v>38443</v>
      </c>
      <c r="D108" s="4" t="s">
        <v>610</v>
      </c>
      <c r="E108" s="4" t="s">
        <v>611</v>
      </c>
      <c r="F108" s="4" t="s">
        <v>612</v>
      </c>
    </row>
    <row r="109" spans="1:6" ht="15.75" customHeight="1">
      <c r="A109" s="14">
        <v>46</v>
      </c>
      <c r="B109" s="19">
        <v>45170</v>
      </c>
      <c r="C109" s="20">
        <v>45747</v>
      </c>
      <c r="D109" s="4" t="s">
        <v>392</v>
      </c>
      <c r="E109" s="4" t="s">
        <v>613</v>
      </c>
      <c r="F109" s="4" t="s">
        <v>614</v>
      </c>
    </row>
    <row r="110" spans="1:6" ht="15.75" customHeight="1">
      <c r="A110" s="14">
        <v>46</v>
      </c>
      <c r="B110" s="19">
        <v>36008</v>
      </c>
      <c r="C110" s="20">
        <v>37834</v>
      </c>
      <c r="D110" s="4" t="s">
        <v>615</v>
      </c>
      <c r="E110" s="4" t="s">
        <v>616</v>
      </c>
      <c r="F110" s="4" t="s">
        <v>617</v>
      </c>
    </row>
    <row r="111" spans="1:6" ht="15.75" customHeight="1">
      <c r="A111" s="14">
        <v>47</v>
      </c>
      <c r="B111" s="19">
        <v>45139</v>
      </c>
      <c r="C111" s="20">
        <v>45352</v>
      </c>
      <c r="D111" s="4" t="s">
        <v>618</v>
      </c>
      <c r="E111" s="4" t="s">
        <v>619</v>
      </c>
      <c r="F111" s="4" t="s">
        <v>620</v>
      </c>
    </row>
    <row r="112" spans="1:6" ht="15.75" customHeight="1">
      <c r="A112" s="14">
        <v>47</v>
      </c>
      <c r="B112" s="19">
        <v>44440</v>
      </c>
      <c r="C112" s="20">
        <v>45078</v>
      </c>
      <c r="D112" s="4" t="s">
        <v>621</v>
      </c>
      <c r="E112" s="4" t="s">
        <v>622</v>
      </c>
      <c r="F112" s="4" t="s">
        <v>623</v>
      </c>
    </row>
    <row r="113" spans="1:6" ht="15.75" customHeight="1">
      <c r="A113" s="14">
        <v>47</v>
      </c>
      <c r="B113" s="19">
        <v>43282</v>
      </c>
      <c r="C113" s="20">
        <v>44440</v>
      </c>
      <c r="D113" s="4" t="s">
        <v>624</v>
      </c>
      <c r="E113" s="4" t="s">
        <v>625</v>
      </c>
      <c r="F113" s="4" t="s">
        <v>626</v>
      </c>
    </row>
    <row r="114" spans="1:6" ht="15.75" customHeight="1">
      <c r="A114" s="14">
        <v>48</v>
      </c>
      <c r="B114" s="19">
        <v>45658</v>
      </c>
      <c r="C114" s="20">
        <v>45747</v>
      </c>
      <c r="D114" s="4" t="s">
        <v>392</v>
      </c>
      <c r="E114" s="4" t="s">
        <v>627</v>
      </c>
      <c r="F114" s="4" t="s">
        <v>628</v>
      </c>
    </row>
    <row r="115" spans="1:6" ht="15.75" customHeight="1">
      <c r="A115" s="14">
        <v>48</v>
      </c>
      <c r="B115" s="19">
        <v>45292</v>
      </c>
      <c r="C115" s="20">
        <v>45627</v>
      </c>
      <c r="D115" s="4" t="s">
        <v>392</v>
      </c>
      <c r="E115" s="4" t="s">
        <v>608</v>
      </c>
      <c r="F115" s="4" t="s">
        <v>629</v>
      </c>
    </row>
    <row r="116" spans="1:6" ht="15.75" customHeight="1">
      <c r="A116" s="14">
        <v>48</v>
      </c>
      <c r="B116" s="19">
        <v>44927</v>
      </c>
      <c r="C116" s="20">
        <v>45261</v>
      </c>
      <c r="D116" s="4" t="s">
        <v>392</v>
      </c>
      <c r="E116" s="4" t="s">
        <v>630</v>
      </c>
      <c r="F116" s="4" t="s">
        <v>631</v>
      </c>
    </row>
    <row r="117" spans="1:6" ht="16.5" customHeight="1">
      <c r="A117" s="14">
        <v>49</v>
      </c>
      <c r="B117" s="19">
        <v>45778</v>
      </c>
      <c r="C117" s="20">
        <v>46023</v>
      </c>
      <c r="D117" s="4" t="s">
        <v>632</v>
      </c>
      <c r="E117" s="4" t="s">
        <v>633</v>
      </c>
      <c r="F117" s="4" t="s">
        <v>634</v>
      </c>
    </row>
    <row r="118" spans="1:6" ht="15.75" customHeight="1">
      <c r="A118" s="14">
        <v>49</v>
      </c>
      <c r="B118" s="19">
        <v>44470</v>
      </c>
      <c r="C118" s="20">
        <v>45778</v>
      </c>
      <c r="D118" s="4" t="s">
        <v>632</v>
      </c>
      <c r="E118" s="4" t="s">
        <v>635</v>
      </c>
      <c r="F118" s="4" t="s">
        <v>636</v>
      </c>
    </row>
    <row r="119" spans="1:6" ht="15.75" customHeight="1">
      <c r="A119" s="14">
        <v>49</v>
      </c>
      <c r="B119" s="19">
        <v>43678</v>
      </c>
      <c r="C119" s="20">
        <v>44440</v>
      </c>
      <c r="D119" s="4" t="s">
        <v>637</v>
      </c>
      <c r="E119" s="4" t="s">
        <v>638</v>
      </c>
      <c r="F119" s="4" t="s">
        <v>639</v>
      </c>
    </row>
    <row r="120" spans="1:6" ht="15.75" customHeight="1">
      <c r="A120" s="14">
        <v>50</v>
      </c>
      <c r="B120" s="19">
        <v>45170</v>
      </c>
      <c r="C120" s="20">
        <v>45747</v>
      </c>
      <c r="D120" s="4" t="s">
        <v>392</v>
      </c>
      <c r="E120" s="4" t="s">
        <v>627</v>
      </c>
      <c r="F120" s="4" t="s">
        <v>640</v>
      </c>
    </row>
    <row r="121" spans="1:6" ht="15.75" customHeight="1">
      <c r="A121" s="14">
        <v>50</v>
      </c>
      <c r="B121" s="19">
        <v>43647</v>
      </c>
      <c r="C121" s="20">
        <v>45170</v>
      </c>
      <c r="D121" s="4" t="s">
        <v>641</v>
      </c>
      <c r="E121" s="4" t="s">
        <v>642</v>
      </c>
      <c r="F121" s="4" t="s">
        <v>643</v>
      </c>
    </row>
    <row r="122" spans="1:6" ht="15.75" customHeight="1">
      <c r="A122" s="14">
        <v>50</v>
      </c>
      <c r="B122" s="19">
        <v>43221</v>
      </c>
      <c r="C122" s="20">
        <v>43647</v>
      </c>
      <c r="D122" s="4" t="s">
        <v>644</v>
      </c>
      <c r="E122" s="4" t="s">
        <v>645</v>
      </c>
      <c r="F122" s="4" t="s">
        <v>646</v>
      </c>
    </row>
    <row r="123" spans="1:6" ht="15.75" customHeight="1">
      <c r="A123" s="14">
        <v>51</v>
      </c>
      <c r="B123" s="19">
        <v>45170</v>
      </c>
      <c r="C123" s="20">
        <v>45717</v>
      </c>
      <c r="D123" s="4" t="s">
        <v>392</v>
      </c>
      <c r="E123" s="4" t="s">
        <v>627</v>
      </c>
      <c r="F123" s="4" t="s">
        <v>647</v>
      </c>
    </row>
    <row r="124" spans="1:6" ht="15.75" customHeight="1">
      <c r="A124" s="14">
        <v>51</v>
      </c>
      <c r="B124" s="19">
        <v>43040</v>
      </c>
      <c r="C124" s="20">
        <v>45170</v>
      </c>
      <c r="D124" s="4" t="s">
        <v>392</v>
      </c>
      <c r="E124" s="4" t="s">
        <v>648</v>
      </c>
      <c r="F124" s="4" t="s">
        <v>649</v>
      </c>
    </row>
    <row r="125" spans="1:6" ht="15.75" customHeight="1">
      <c r="A125" s="14">
        <v>51</v>
      </c>
      <c r="B125" s="19">
        <v>42095</v>
      </c>
      <c r="C125" s="20">
        <v>42917</v>
      </c>
      <c r="D125" s="4" t="s">
        <v>650</v>
      </c>
      <c r="E125" s="4" t="s">
        <v>651</v>
      </c>
      <c r="F125" s="4" t="s">
        <v>652</v>
      </c>
    </row>
    <row r="126" spans="1:6" ht="15.75" customHeight="1">
      <c r="A126" s="14">
        <v>52</v>
      </c>
      <c r="B126" s="19">
        <v>45292</v>
      </c>
      <c r="C126" s="20">
        <v>45717</v>
      </c>
      <c r="D126" s="4" t="s">
        <v>392</v>
      </c>
      <c r="E126" s="4" t="s">
        <v>627</v>
      </c>
      <c r="F126" s="4" t="s">
        <v>653</v>
      </c>
    </row>
    <row r="127" spans="1:6" ht="15.75" customHeight="1">
      <c r="A127" s="14">
        <v>52</v>
      </c>
      <c r="B127" s="19">
        <v>44197</v>
      </c>
      <c r="C127" s="20">
        <v>45292</v>
      </c>
      <c r="D127" s="4" t="s">
        <v>392</v>
      </c>
      <c r="E127" s="4" t="s">
        <v>608</v>
      </c>
      <c r="F127" s="4" t="s">
        <v>654</v>
      </c>
    </row>
    <row r="128" spans="1:6" ht="15.75" customHeight="1">
      <c r="A128" s="14">
        <v>52</v>
      </c>
      <c r="B128" s="19">
        <v>42917</v>
      </c>
      <c r="C128" s="20">
        <v>44197</v>
      </c>
      <c r="D128" s="4" t="s">
        <v>392</v>
      </c>
      <c r="E128" s="4" t="s">
        <v>648</v>
      </c>
      <c r="F128" s="4" t="s">
        <v>655</v>
      </c>
    </row>
    <row r="129" spans="1:6" ht="15.75" customHeight="1">
      <c r="A129" s="14">
        <v>53</v>
      </c>
      <c r="B129" s="22">
        <v>46087</v>
      </c>
      <c r="C129" s="21">
        <v>46112</v>
      </c>
      <c r="D129" s="4" t="s">
        <v>392</v>
      </c>
      <c r="E129" s="14" t="s">
        <v>656</v>
      </c>
      <c r="F129" s="14" t="s">
        <v>657</v>
      </c>
    </row>
    <row r="130" spans="1:6" ht="15.75" customHeight="1">
      <c r="A130" s="14">
        <v>53</v>
      </c>
      <c r="B130" s="22">
        <v>44775</v>
      </c>
      <c r="C130" s="21">
        <v>45721</v>
      </c>
      <c r="D130" s="14" t="s">
        <v>658</v>
      </c>
      <c r="E130" s="14" t="s">
        <v>659</v>
      </c>
      <c r="F130" s="14" t="s">
        <v>660</v>
      </c>
    </row>
    <row r="131" spans="1:6" ht="15.75" customHeight="1">
      <c r="A131" s="14">
        <v>54</v>
      </c>
      <c r="B131" s="22">
        <v>40544</v>
      </c>
      <c r="C131" s="21">
        <v>42036</v>
      </c>
      <c r="D131" s="14" t="s">
        <v>661</v>
      </c>
      <c r="E131" s="14" t="s">
        <v>662</v>
      </c>
      <c r="F131" s="14" t="s">
        <v>663</v>
      </c>
    </row>
    <row r="132" spans="1:6" ht="15.75" customHeight="1">
      <c r="A132" s="14">
        <v>54</v>
      </c>
      <c r="B132" s="22">
        <v>42005</v>
      </c>
      <c r="C132" s="21">
        <v>42522</v>
      </c>
      <c r="D132" s="14" t="s">
        <v>664</v>
      </c>
      <c r="E132" s="14" t="s">
        <v>665</v>
      </c>
      <c r="F132" s="14" t="s">
        <v>666</v>
      </c>
    </row>
    <row r="133" spans="1:6" ht="15.75" customHeight="1">
      <c r="A133" s="14">
        <v>54</v>
      </c>
      <c r="B133" s="22">
        <v>42370</v>
      </c>
      <c r="C133" s="21">
        <v>44013</v>
      </c>
      <c r="D133" s="14" t="s">
        <v>667</v>
      </c>
      <c r="E133" s="14" t="s">
        <v>668</v>
      </c>
      <c r="F133" s="14" t="s">
        <v>669</v>
      </c>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2024-03-21T16:01:36Z</dcterms:created>
  <dcterms:modified xsi:type="dcterms:W3CDTF">2026-05-13T16:33:55Z</dcterms:modified>
</cp:coreProperties>
</file>