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19_Servicios\2019\"/>
    </mc:Choice>
  </mc:AlternateContent>
  <bookViews>
    <workbookView xWindow="270" yWindow="525" windowWidth="21015" windowHeight="940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_xlnm.Print_Area" localSheetId="0">'Reporte de Formatos'!$A$7:$Y$8</definedName>
    <definedName name="_xlnm.Print_Area" localSheetId="2">Tabla_415089!$A$3:$S$7</definedName>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144525"/>
</workbook>
</file>

<file path=xl/sharedStrings.xml><?xml version="1.0" encoding="utf-8"?>
<sst xmlns="http://schemas.openxmlformats.org/spreadsheetml/2006/main" count="1583" uniqueCount="386">
  <si>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</si>
  <si>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</si>
  <si>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</si>
  <si>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</si>
  <si>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</si>
  <si>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</si>
  <si>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</si>
  <si>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</si>
  <si>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</si>
  <si>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</si>
  <si>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</si>
  <si>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</si>
  <si>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</si>
  <si>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</si>
  <si>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</si>
  <si>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</si>
  <si>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</si>
  <si>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</si>
  <si>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</si>
  <si>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</si>
  <si>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</si>
  <si>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</si>
  <si>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</si>
  <si>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</si>
  <si>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</si>
  <si>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</si>
  <si>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</si>
  <si>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</si>
  <si>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</si>
  <si>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</si>
  <si>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</si>
  <si>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</si>
  <si>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</si>
  <si>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</si>
  <si>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</si>
  <si>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</si>
  <si>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</si>
  <si>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</si>
  <si>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</si>
  <si>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</si>
  <si>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</si>
  <si>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</si>
  <si>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</si>
  <si>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</si>
  <si>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</si>
  <si>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</si>
  <si>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</si>
  <si>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</si>
  <si>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</si>
  <si>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</si>
  <si>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</si>
  <si>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</si>
  <si>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</si>
  <si>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</si>
  <si>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</si>
  <si>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</si>
  <si>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</si>
  <si>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</si>
  <si>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</si>
  <si>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</si>
  <si>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</si>
  <si>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</si>
  <si>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</si>
  <si>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</si>
  <si>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</si>
  <si>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</si>
  <si>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</si>
  <si>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</si>
  <si>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</si>
  <si>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</si>
  <si>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</si>
  <si>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</si>
  <si>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</si>
  <si>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</si>
  <si>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</si>
  <si>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</si>
  <si>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</si>
  <si>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</si>
  <si>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</si>
  <si>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</si>
  <si>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</si>
  <si>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</si>
  <si>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</si>
  <si>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</si>
  <si>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</si>
  <si>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</si>
  <si>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</si>
  <si>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</si>
  <si>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</si>
  <si>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</si>
  <si>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</si>
  <si>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</si>
  <si>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</si>
  <si>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</si>
  <si>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</si>
  <si>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</si>
  <si>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</si>
  <si>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</si>
  <si>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</si>
  <si>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</si>
  <si>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</si>
  <si>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</si>
  <si>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</si>
  <si>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</si>
  <si>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</si>
  <si>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</si>
  <si>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</si>
  <si>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</si>
  <si>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</si>
  <si>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</si>
  <si>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</si>
  <si>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</si>
  <si>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</si>
  <si>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</si>
  <si>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</si>
  <si>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</si>
  <si>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</si>
  <si>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</si>
  <si>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</si>
  <si>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</si>
  <si>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</si>
  <si>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</si>
  <si>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</si>
  <si>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</si>
  <si>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</si>
  <si>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</si>
  <si>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</si>
  <si>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</si>
  <si>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</si>
  <si>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</si>
  <si>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</si>
  <si>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</si>
  <si>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</si>
  <si>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</si>
  <si>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</si>
  <si>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</si>
  <si>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</si>
  <si>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</si>
  <si>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</si>
  <si>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</si>
  <si>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</si>
  <si>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</si>
  <si>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</si>
  <si>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</si>
  <si>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</si>
  <si>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</si>
  <si>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</si>
  <si>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</si>
  <si>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</si>
  <si>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</si>
  <si>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</si>
  <si>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</si>
  <si>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</si>
  <si>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</si>
  <si>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</si>
  <si>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</si>
  <si>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</si>
  <si>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</si>
  <si>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</si>
  <si>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</si>
  <si>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</si>
  <si>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</si>
  <si>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</si>
  <si>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</si>
  <si>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</si>
  <si>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</si>
  <si>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</si>
  <si>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</si>
  <si>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</si>
  <si>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</si>
  <si>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</si>
  <si>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</si>
  <si>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</si>
  <si>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</si>
  <si>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</si>
  <si>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</si>
  <si>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</si>
  <si>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</si>
  <si>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</si>
  <si>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</si>
  <si>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</si>
  <si>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</si>
  <si>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</si>
  <si>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</si>
  <si>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</si>
  <si>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</si>
  <si>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</si>
  <si>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</si>
  <si>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</si>
  <si>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</si>
  <si>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</si>
  <si>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</si>
  <si>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</si>
  <si>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</si>
  <si>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</si>
  <si>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</si>
  <si>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</si>
  <si>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</si>
  <si>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</si>
  <si>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</si>
  <si>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</si>
  <si>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</si>
  <si>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</si>
  <si>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</si>
  <si>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</si>
  <si>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</si>
  <si>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</si>
  <si>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</si>
  <si>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</si>
  <si>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</si>
  <si>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</si>
  <si>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</si>
  <si>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</si>
  <si>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</si>
  <si>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</si>
  <si>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</si>
  <si>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</si>
  <si>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</si>
  <si>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</si>
  <si>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</si>
  <si>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</si>
  <si>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</si>
  <si>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</si>
  <si>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</si>
  <si>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</si>
  <si>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</si>
  <si>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</si>
  <si>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</si>
  <si>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</si>
  <si>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</si>
  <si>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</si>
  <si>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</si>
  <si>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Conexión de Toma de agua en tierra de 1/2 pulgada hasta 6 metros de largo</t>
  </si>
  <si>
    <t>Público en general</t>
  </si>
  <si>
    <t>Proporcionar el servicio de conexión de toma de agua a la red general.</t>
  </si>
  <si>
    <t xml:space="preserve">1. Solicitud de forma verbal o escrita.
</t>
  </si>
  <si>
    <t>1. Solicitud de forma verbal o escrita. 2. Realizar el pago de la conexión en caja y presentar recibo. 3. Croquis de localización.</t>
  </si>
  <si>
    <t>NO APLICA</t>
  </si>
  <si>
    <t>60 dias naturales</t>
  </si>
  <si>
    <t>Independencia</t>
  </si>
  <si>
    <t>Irapuato</t>
  </si>
  <si>
    <t>na</t>
  </si>
  <si>
    <t>462 60 69 100 ext. 160</t>
  </si>
  <si>
    <t>atenciondeusuarios@japami.gob.mx; phernandez@japami.gob.mx</t>
  </si>
  <si>
    <t>1.-Oficinas Generales                                      
2.-Oficina Los Reyes                                               
3.-Centro de Gobierno (1er. Piso, Ventanilla VEN)</t>
  </si>
  <si>
    <t>1.- Buzon de quejas en Japami  2.- Contraloria Municipal</t>
  </si>
  <si>
    <t>reportes@japmi.gob.mx</t>
  </si>
  <si>
    <t>Juan José Torres Landa</t>
  </si>
  <si>
    <t>Junta de Agua, Potable, Drenaje, Alcantarillado y Saneamiento del Municipio de Irapuato, Gto.</t>
  </si>
  <si>
    <t>Los reyes</t>
  </si>
  <si>
    <t>Blvd. Los Reyes</t>
  </si>
  <si>
    <t>lunea a viernes de 8:30 a 15:00 hrs.</t>
  </si>
  <si>
    <t>lunea a viernes de 8:00 a 15:30 hrs.</t>
  </si>
  <si>
    <t>01 (462) 60 69 999 ext. 1622</t>
  </si>
  <si>
    <t>01 (462) 62 7 01 97</t>
  </si>
  <si>
    <t xml:space="preserve">Álvaro Obregón </t>
  </si>
  <si>
    <t>San Vicente</t>
  </si>
  <si>
    <t>Solidaridad</t>
  </si>
  <si>
    <t>Lázaro Cardenas</t>
  </si>
  <si>
    <t>01 462 635 8800</t>
  </si>
  <si>
    <t>lunea a viernes de 9:00 a 15:00 hrs.</t>
  </si>
  <si>
    <t>Conexión de toma de agua en pavimento de 1/2 pulgada hasta 6 mts de largo</t>
  </si>
  <si>
    <t>Conexión de toma de agua en tierra de 1 pulgada hasta 6 metros de largo.</t>
  </si>
  <si>
    <t>Conexión de toma de agua en pavimento de 1 pulgada hasta 10 mts de largo</t>
  </si>
  <si>
    <t>Conexión de toma de agua en tierra de 2 pulgada hasta 10 metros de largo</t>
  </si>
  <si>
    <t>Conexión de toma de agua en pavimento de 2 pulgada hasta 10 metros de largo</t>
  </si>
  <si>
    <t>Conexión de descarga en concreto hidráulico de 6 pulgadas</t>
  </si>
  <si>
    <t>Proporcionar el servicio de conexión de descarga a la red general de drenaje</t>
  </si>
  <si>
    <t xml:space="preserve">1. Solicitud de forma verbal o escrita. 2.- Realizar el pago de la conexión en caja y presentar recibo.
</t>
  </si>
  <si>
    <t xml:space="preserve">1. Solicitud de forma verbal o escrita. 2.- Realizar el pago de la conexión en caja y presentar recibo.3. Croquis de localización.
</t>
  </si>
  <si>
    <t>Conexión de descarga en asfalto de 6 pulgadas</t>
  </si>
  <si>
    <t>Conexión de descarga en terracería de 6 pulgadas.</t>
  </si>
  <si>
    <t>Reinstalación física del servicio de agua potable.</t>
  </si>
  <si>
    <t xml:space="preserve"> 1 a 2 días hábiles</t>
  </si>
  <si>
    <t xml:space="preserve">Reconexión de servicio de agua en cuadro </t>
  </si>
  <si>
    <t>Reconexión de servicio de agua en linea</t>
  </si>
  <si>
    <t>Reinstalación física del servicio de drenaje</t>
  </si>
  <si>
    <t xml:space="preserve">Reconexión de servicio de drenaje sin registro </t>
  </si>
  <si>
    <t xml:space="preserve">Reconexión de servicio de drenaje con registro </t>
  </si>
  <si>
    <t>Reubicación del medidor</t>
  </si>
  <si>
    <t>Reinstalación física del medidor</t>
  </si>
  <si>
    <t>Limpieza de descarga sanitaria con varilla, todos los giros</t>
  </si>
  <si>
    <t xml:space="preserve">1.Solicitud de forma verbal o escrita para  la Gerencia de Operación y Mantenimiento 2.-Realizar pago en caja y presentar recibo.
</t>
  </si>
  <si>
    <t xml:space="preserve">Ley de Ingresos para el Municipio de Irapuato, Guanajuato, para el Ejercicio Fiscal del año 2019, artículo 14, fracción. XI inciso b).
</t>
  </si>
  <si>
    <t>Limpieza de descarga sanitaria con camión hidroneumático, todos los giros.</t>
  </si>
  <si>
    <t xml:space="preserve">Ley de Ingresos para el Municipio de Irapuato, Guanajuato, para el Ejercicio Fiscal del año 2019, artículo 14, Fracc. XI, Inciso c).
</t>
  </si>
  <si>
    <t>Suministro de agua potable en pipas</t>
  </si>
  <si>
    <t>Proporcional el servicio de agua potable en pipas al público en general</t>
  </si>
  <si>
    <t>1. Solicitud de forma verbal o escrita. 2. Realizar el pago en cajas y presentar recibo</t>
  </si>
  <si>
    <t>Ley de Ingresos para el Municipio de Irapuato, Guanajuato, para el Ejercicio Fiscal del año 2019, Municipio Artículo 14, Fracc. XI inciso i) y j).</t>
  </si>
  <si>
    <t>5 dias habiles</t>
  </si>
  <si>
    <t>Proporcional el servicio de agua tratada en pipas al público en general</t>
  </si>
  <si>
    <t xml:space="preserve">1  dia habil </t>
  </si>
  <si>
    <t xml:space="preserve">Suministro de agua tratada en pipas para usuarios con pipa </t>
  </si>
  <si>
    <t>Ley de Ingresos para el Municipio de Irapuato, Guanajuato, para el Ejercicio Fiscal del año 2019, artículo 14, fracción XVI  inciso b) y c).</t>
  </si>
  <si>
    <t>Descarga de baños portátiles y tratamiento del producto</t>
  </si>
  <si>
    <t>Proporcionar los servicios de descarga y tratamiento de desechos de baños portátiles.</t>
  </si>
  <si>
    <t>1.Pago anticipado por concepto de descargas de baños portátiles</t>
  </si>
  <si>
    <t>Ley de Ingresos para el Municipio de Irapuato, Guanajuato, para el Ejercicio Fiscal del año 2019, artículo 14, fracción. XVII inciso e).</t>
  </si>
  <si>
    <t>Aforo</t>
  </si>
  <si>
    <t xml:space="preserve">Usuarios con giro industrial
</t>
  </si>
  <si>
    <t>Aforo de agua residual de la empresa</t>
  </si>
  <si>
    <t>Ley de Ingresos para el Municipio de Irapuato, Guanajuato, para el Ejercicio Fiscal del año 2019, artículo 14, Fracción. XVII inciso 1) y 2).</t>
  </si>
  <si>
    <t xml:space="preserve">1 dia Natural </t>
  </si>
  <si>
    <t>Análisis de agua potable / residual</t>
  </si>
  <si>
    <t>Prestar el servicio de análisis de agua potable/ residual para las empresas que así lo requieran.</t>
  </si>
  <si>
    <t>6 dias Naturales</t>
  </si>
  <si>
    <t xml:space="preserve">1.-Oficinas Generales                                      
</t>
  </si>
  <si>
    <t>Riego por hectárea</t>
  </si>
  <si>
    <t>Agricultores de las Comunidades del Carmen, La Purísima, La Sonaja y San Miguelito</t>
  </si>
  <si>
    <t>Proporcionar el servicio de agua tratada de riego por hectárea a los agricultores</t>
  </si>
  <si>
    <t>1.Pago anticipado por concepto de riego por hectárea</t>
  </si>
  <si>
    <t>5 dias Naturales</t>
  </si>
  <si>
    <t>Ley de Ingresos para el Municipio de Irapuato, Guanajuato, para el Ejercicio Fiscal del año 2019, Artículo 14, Fracc. XVI inciso a).</t>
  </si>
  <si>
    <t>HTTPS://</t>
  </si>
  <si>
    <t>Presencial</t>
  </si>
  <si>
    <t xml:space="preserve">$169.90                                                                                                                                                                                         
</t>
  </si>
  <si>
    <t>1.Cotización de Aforo firmada por el solicitante. 2.-2.Recibo pago anticipado por concepto de Aforo.</t>
  </si>
  <si>
    <t xml:space="preserve"> 1.Cotización autorizada y firmada por el solicitante.  2.-.Pago anticipado por concepto de análisis en JAPAMI
</t>
  </si>
  <si>
    <t>*Los costos más IVA, Número de días aforados-tarifa diaria.
1 a 7 $302.80</t>
  </si>
  <si>
    <t xml:space="preserve">2,239.50.              
</t>
  </si>
  <si>
    <t xml:space="preserve">4869.20  
</t>
  </si>
  <si>
    <t xml:space="preserve">2852.90.
</t>
  </si>
  <si>
    <t xml:space="preserve">4462.60
</t>
  </si>
  <si>
    <t xml:space="preserve">4646.90
</t>
  </si>
  <si>
    <t>*Los costos más IVA, costo variable</t>
  </si>
  <si>
    <t xml:space="preserve">Ley de Ingresos para el Municipio de Irapuato, Guanajuato, para el Ejercicio Fiscal del año 2019, artículo 14, fracción. VI inciso a), b), c), d) y e).
</t>
  </si>
  <si>
    <t>Código Territorial para el Estado y los Municipios de Guanajuato, artículo 315, 316, fracción IV, artículo 317,  se llevaran a cabo dentro de los 30 días hábiles. 
Reglamento interno de la Junta de Agua Potable, Drenaje, Alcantarillado y Saneamiento del Municipio de Irapuato artículo 115.</t>
  </si>
  <si>
    <t xml:space="preserve">Ley de Ingresos para el Municipio de Irapuato, Guanajuato, para el Ejercicio Fiscal del año 2019, artículo 14, fracción VI inciso a), b), c), d) y e)
</t>
  </si>
  <si>
    <t>Código Territorial para el Estado y los Municipios de Guanajuato, artículo 315, , artículo 316 fracción IV y articulo 317  se llevaran a cabo dentro de los 30 días hábiles.
Reglamento interno de la Junta de Agua Potable, Drenaje, Alcantarillado y Saneamiento del Municipio de Irapuato artículo 115.</t>
  </si>
  <si>
    <t xml:space="preserve">Ley de Ingresos para el Municipio de Irapuato, Guanajuato, para el Ejercicio Fiscal del año 2019, artículo 14, fracción VI  inciso a), b), c), d) y e)
</t>
  </si>
  <si>
    <t>Código Territorial para el Estado y los Municipios de Guanajuato, artículos 315, 316, fracción. IV, artículo 317  se llevarán a cabo dentro de los 30 días hábiles.
Reglamento interno de la Junta de Agua Potable, Drenaje, Alcantarillado y Saneamiento del Municipio de Irapuato artículo 115.</t>
  </si>
  <si>
    <t xml:space="preserve">Ley de Ingresos para el Municipio de Irapuato, Guanajuato, para el Ejercicio Fiscal del año 2019, Artículo 14, Fracc. VI  inciso a), b), c), d) y e)
</t>
  </si>
  <si>
    <t>Código Territorial para el Estado y los Municipios de Guanajuato, artículos 315, 316, fracciones. IV y artículo 317  se llevaran a cabo dentro de los 30 días hábiles, 
Reglamento interno de la Junta de Agua Potable, Drenaje, Alcantarillado y Saneamiento del Municipio de Irapuato artículos 106 y 115.</t>
  </si>
  <si>
    <t xml:space="preserve">Ley de Ingresos para el Municipio de Irapuato, Guanajuato, para el Ejercicio Fiscal del año 2019, artículo 14, Fracc. VI  inciso a), b), c), d) y e). 
</t>
  </si>
  <si>
    <t>Código Territorial para el Estado y los Municipios de Guanajuato, artículos 315, 316 Fracc. IV y artículo 317, se llevaran a cabo dentro de los siguientes 30 días hábiles.
Reglamento interno de la Junta de Agua Potable, Drenaje, Alcantarillado y Saneamiento del Municipio de Irapuato artículo 115.</t>
  </si>
  <si>
    <t xml:space="preserve">Ley de Ingresos para el Municipio de Irapuato, Guanajuato, para el Ejercicio Fiscal del año 2019, artículo 14, fracción VI  inciso a), b), c), d) y e)
</t>
  </si>
  <si>
    <t>Código Territorial para el Estado y los Municipios de Guanajuato, artículos 315, 316 Fracc. IV y artículo 317, 30 días hábiles.
Reglamento interno de la Junta de Agua Potable, Drenaje, Alcantarillado y Saneamiento del Municipio de Irapuato Artículo 115.</t>
  </si>
  <si>
    <t xml:space="preserve">Ley de Ingresos para el Municipio de Irapuato, Guanajuato, para el Ejercicio Fiscal del año 2019, artículo 14, fracción IX  inciso a)
</t>
  </si>
  <si>
    <t>Código Territorial para el Estado y los Municipios de Guanajuato, artículos 315, 316 Fracción IV y artículo 317, se llevaran a cabo dentro de los 30 días hábiles.
Reglamento interno de la Junta de Agua Potable, Drenaje, Alcantarillado y Saneamiento del Municipio de Irapuato, artículos 106 y 115.</t>
  </si>
  <si>
    <t xml:space="preserve">Ley de Ingresos para el Municipio de Irapuato, Guanajuato, para el Ejercicio Fiscal del año 2019, artículo 14, fracción. IX inciso b).                                                 
</t>
  </si>
  <si>
    <t>Código Territorial para el Estado y los Municipios de Guanajuato, articulos 315,  316 Fracc. IV y Artículo 317, se llevarán a cabo dentro de los 30 días hábiles
Reglamento interno de la Junta de Agua Potable, Drenaje, Alcantarillado y Saneamiento del Municipio de Irapuato artículos 106 y 115.</t>
  </si>
  <si>
    <t xml:space="preserve">Ley de Ingresos para el Municipio de Irapuato, Guanajuato, para el Ejercicio Fiscal del año 2019, artículo 14, fracción IX inciso c).
</t>
  </si>
  <si>
    <t>Código Territorial para el Estado y los Municipios de Guanajuato, artículos 315, 316 Fracc. IV y artículo 317, se llevarán a cabo dentro de los 30 días hábiles.                                                                                          Reglamento interno de la Junta de Agua Potable, Drenaje, Alcantarillado y Saneamiento del Municipio de Irapuato artículos 106 y 115.</t>
  </si>
  <si>
    <t xml:space="preserve">Ley de Ingresos para el Municipio de Irapuato, Guanajuato, para el Ejercicio Fiscal del año 2019, artículo 14, fracción XI inciso d) y e).  
</t>
  </si>
  <si>
    <t>Ley de Ingresos para el Municipio de Irapuato, Guanajuato, para el Ejercicio Fiscal del año 2019, artículo 14, fracción XI inciso d) y e).</t>
  </si>
  <si>
    <t xml:space="preserve">Ley de Ingresos para el Municipio de Irapuato, Guanajuato, para el Ejercicio Fiscal del año 2019, Artículo 14, fracción. XI inciso f) y g). 
</t>
  </si>
  <si>
    <t>Código Territorial para el Estado y los Municipios de Guanajuato, artículo 341.</t>
  </si>
  <si>
    <t>Código Territorial para el Estado y los Municipios de Guanajuatol Art. 341.</t>
  </si>
  <si>
    <t xml:space="preserve">Ley de Ingresos para el Municipio de Irapuato, Guanajuato, para el Ejercicio Fiscal del año 2019, artículo 14, fraccion. XI inciso h).  
</t>
  </si>
  <si>
    <t>Código Territorial para el Estado y los Municipios de Guanajuato, artículo 321.</t>
  </si>
  <si>
    <t xml:space="preserve">Ley de Ingresos para el Municipio de Irapuato, Guanajuato, para el Ejercicio Fiscal del año 2019, artículo 14, fracción XVII  inciso a), b), c), d), e), f), g), h), i), j), k), l), m).
</t>
  </si>
  <si>
    <t>Código Territorial para el Estado y los Municipios de Guanajuato artículo 343</t>
  </si>
  <si>
    <t>073</t>
  </si>
  <si>
    <t>Proporcionar el servicio de limpieza de descarga sanitaria fosas sépticas, etc. por solicitud del usuario. (Con Varilla)</t>
  </si>
  <si>
    <t>Proporcionar el servicio de limpieza de descarga sanitaria fosas sépticas, etc. en el interior del predio por solicitud del usuario. (Con Camion Hidroneumatico)</t>
  </si>
  <si>
    <t>Dirección de Atención a Usuarios</t>
  </si>
  <si>
    <t>http://www.japami.gob.mx/Transparencia/LGT/19_Servicios/2019/Servicios/01%20-%20Conexi%C3%B3n%20de%20Toma%20de%20Agua%20en%20Tierra%20de%201l2%20pulgada%20hasta%206%20metros%20de%20largo.pdf</t>
  </si>
  <si>
    <t>http://www.japami.gob.mx/Transparencia/LGT/19_Servicios/2019/Servicios/02%20-%20Conexi%C3%B3n%20de%20toma%20de%20agua%20en%20pavimento%20de%201l2%20pulgada%20hasta%206%20mts%20de%20largo.pdf</t>
  </si>
  <si>
    <t>http://www.japami.gob.mx/Transparencia/LGT/19_Servicios/2019/Servicios/03%20-%20Conexi%C3%B3n%20de%20toma%20de%20agua%20en%20tierra%20de%201%20pulgada%20hasta%206%20metros%20de%20largo.pdf</t>
  </si>
  <si>
    <t>http://www.japami.gob.mx/Transparencia/LGT/19_Servicios/2019/Servicios/04%20-%20Conexi%C3%B3n%20de%20toma%20de%20agua%20en%20pavimento%20de%201%20pulgada%20hasta%2010%20mts%20de%20largo.pdf</t>
  </si>
  <si>
    <t>http://www.japami.gob.mx/Transparencia/LGT/19_Servicios/2019/Servicios/05%20-%20Conexi%C3%B3n%20de%20toma%20de%20agua%20en%20tierra%20de%202%20pulgada%20hasta%2010%20metros%20de%20largo.pdf</t>
  </si>
  <si>
    <t>http://www.japami.gob.mx/Transparencia/LGT/19_Servicios/2019/Servicios/06%20-%20Conexi%C3%B3n%20de%20toma%20de%20agua%20en%20pavimento%20de%202%20pulgada%20hasta%2010%20metros%20de%20largo.pdf</t>
  </si>
  <si>
    <t>http://www.japami.gob.mx/Transparencia/LGT/19_Servicios/2019/Servicios/07%20-%20Conexi%C3%B3n%20de%20descarga%20en%20concreto%20hidr%C3%A1ulico%20de%206%20pulgadas.pdf</t>
  </si>
  <si>
    <t>http://www.japami.gob.mx/Transparencia/LGT/19_Servicios/2019/Servicios/08%20-%20Conexi%C3%B3n%20de%20descarga%20en%20asfalto%20de%206%20pulgadas.pdf</t>
  </si>
  <si>
    <t>http://www.japami.gob.mx/Transparencia/LGT/19_Servicios/2019/Servicios/09%20-%20Conexi%C3%B3n%20de%20descarga%20en%20terracer%C3%ADa%20de%206%20pulgadas.pdf</t>
  </si>
  <si>
    <t>http://www.japami.gob.mx/Transparencia/LGT/19_Servicios/2019/Servicios/10%20-%20Reconexi%C3%B3n%20de%20servicio%20de%20agua.pdf</t>
  </si>
  <si>
    <t>http://www.japami.gob.mx/Transparencia/LGT/19_Servicios/2019/Servicios/11%20-%20Reconexi%C3%B3n%20de%20servicio%20de%20drenaje.pdf</t>
  </si>
  <si>
    <t>http://www.japami.gob.mx/Transparencia/LGT/19_Servicios/2019/Servicios/12%20-%20Reubicaci%C3%B3n%20del%20medidor.pdf</t>
  </si>
  <si>
    <t>http://www.japami.gob.mx/Transparencia/LGT/19_Servicios/2019/Servicios/13%20-%20Limpieza%20de%20descarga%20sanitaria%20con%20varilla,%20todos%20los%20giros.pdf</t>
  </si>
  <si>
    <t>http://www.japami.gob.mx/Transparencia/LGT/19_Servicios/2019/Servicios/15%20-%20Suministro%20de%20Agua%20Potable%20en%20Pipas.pdf</t>
  </si>
  <si>
    <t>http://www.japami.gob.mx/Transparencia/LGT/19_Servicios/2019/Servicios/17%20-%20Descarga%20de%20ba%C3%B1os%20port%C3%A1tiles%20y%20tratamiento%20del%20producto.pdf</t>
  </si>
  <si>
    <t>http://www.japami.gob.mx/Transparencia/LGT/19_Servicios/2019/Servicios/18%20-%20Aforo.pdf</t>
  </si>
  <si>
    <t>http://www.japami.gob.mx/Transparencia/LGT/19_Servicios/2019/Servicios/19%20-%20An%C3%A1lisis%20de%20Agua%20Potable%20l%20Residual.pdf</t>
  </si>
  <si>
    <t>http://www.japami.gob.mx/Transparencia/LGT/19_Servicios/2019/Servicios/20%20-%20Riego%20por%20hect%C3%A1rea.pdf</t>
  </si>
  <si>
    <t>Cobro de los servicios</t>
  </si>
  <si>
    <t>http://www.japami.gob.mx/Transparencia/LGT/19_Servicios/2019/Servicios/21%20-%20Cobro%20del%20servicios.pdf</t>
  </si>
  <si>
    <t>Presencial y en línea</t>
  </si>
  <si>
    <t>Recaudar el monto generado por las prestaciones del servicio de Agua Potable y Drenaje.</t>
  </si>
  <si>
    <t xml:space="preserve">1.- Presentar recibo de pago 2.- Si no cuenta con su recibo de pago, presentar número de cuenta, domicilio del predio o nombre del propietario           </t>
  </si>
  <si>
    <t xml:space="preserve">Ley de Ingresos para el Municipio de Irapuato, Guanajuato, para el Ejercicio Fiscal del año 2019, Artículo 14, Fracc. I inciso a), b),c), d), Fracc. II y III. </t>
  </si>
  <si>
    <t xml:space="preserve">Código Territorial para el Estado y los Municipios de Guanajuato, Artículo 328 </t>
  </si>
  <si>
    <t xml:space="preserve">*Los costos más IVA. </t>
  </si>
  <si>
    <t xml:space="preserve">En caso de ser usuarios no domésticos se agrega I.V.A, $ 425.30 riego/ hectárea. </t>
  </si>
  <si>
    <t>En caso de ser usuarios no domésticos se agrega I.V.A, $ 425.30 riego/ hectárea.</t>
  </si>
  <si>
    <t xml:space="preserve">Sin costo.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</si>
</sst>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amily val="2"/>
    </font>
    <font>
      <sz val="10"/>
      <color indexed="8"/>
      <name val="Arial"/>
      <family val="2"/>
    </font>
    <font>
      <sz val="10"/>
      <name val="Calibri"/>
      <family val="2"/>
      <scheme val="minor"/>
    </font>
    <font>
      <sz val="10"/>
      <color theme="1"/>
      <name val="Calibri"/>
      <family val="2"/>
      <scheme val="minor"/>
    </font>
    <font>
      <u/>
      <sz val="11"/>
      <color theme="10"/>
      <name val="Calibri"/>
      <family val="2"/>
      <scheme val="minor"/>
    </font>
    <font>
      <sz val="1"/>
      <color indexed="8"/>
      <name val="Calibri"/>
      <family val="2"/>
      <scheme val="minor"/>
    </font>
    <font>
      <sz val="10"/>
      <color indexed="8"/>
      <name val="Arial"/>
      <family val="2"/>
    </font>
    <font>
      <b/>
      <sz val="10"/>
      <color indexed="9"/>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5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5" fillId="0" borderId="0" xfId="1"/>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5" fillId="0" borderId="0" xfId="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0" fillId="0" borderId="0" xfId="0" applyFill="1" applyBorder="1" applyAlignment="1">
      <alignment horizontal="center" vertical="center"/>
    </xf>
    <xf numFmtId="0" fontId="3" fillId="0" borderId="0" xfId="1" applyFont="1" applyFill="1" applyBorder="1" applyAlignment="1">
      <alignment horizontal="center" vertical="center" wrapText="1"/>
    </xf>
    <xf numFmtId="14" fontId="0" fillId="0" borderId="0" xfId="0" applyNumberFormat="1" applyFill="1" applyAlignment="1">
      <alignment horizontal="center" vertical="center"/>
    </xf>
    <xf numFmtId="14" fontId="0" fillId="0" borderId="0" xfId="0" applyNumberFormat="1" applyFill="1" applyBorder="1" applyAlignment="1">
      <alignment horizontal="center" vertical="center"/>
    </xf>
    <xf numFmtId="0" fontId="4" fillId="0" borderId="0" xfId="0" applyFont="1" applyFill="1" applyBorder="1" applyAlignment="1">
      <alignment horizontal="center" vertical="center" wrapText="1"/>
    </xf>
    <xf numFmtId="0" fontId="3" fillId="3" borderId="0" xfId="1" applyFont="1" applyFill="1" applyBorder="1" applyAlignment="1">
      <alignment horizontal="center" vertical="center" wrapText="1"/>
    </xf>
    <xf numFmtId="0" fontId="0" fillId="0" borderId="0" xfId="0" applyAlignment="1">
      <alignment horizontal="justify" vertical="center" wrapText="1"/>
    </xf>
    <xf numFmtId="0" fontId="3" fillId="0" borderId="0" xfId="0" applyFont="1" applyFill="1" applyBorder="1" applyAlignment="1">
      <alignment horizontal="justify" vertical="center" wrapText="1"/>
    </xf>
    <xf numFmtId="0" fontId="4" fillId="0" borderId="0" xfId="0" applyNumberFormat="1" applyFont="1" applyFill="1" applyBorder="1" applyAlignment="1">
      <alignment horizontal="justify" vertical="center" wrapText="1"/>
    </xf>
    <xf numFmtId="2" fontId="0" fillId="0" borderId="0" xfId="0" applyNumberFormat="1" applyAlignment="1">
      <alignment horizontal="center" vertical="center"/>
    </xf>
    <xf numFmtId="2" fontId="3" fillId="3" borderId="0" xfId="0" applyNumberFormat="1" applyFont="1" applyFill="1" applyBorder="1" applyAlignment="1">
      <alignment horizontal="center" vertical="center" wrapText="1"/>
    </xf>
    <xf numFmtId="2" fontId="4"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1" fontId="0" fillId="0" borderId="0" xfId="0" quotePrefix="1" applyNumberFormat="1" applyAlignment="1">
      <alignment horizontal="center" vertical="center"/>
    </xf>
    <xf numFmtId="0" fontId="6" fillId="0" borderId="0" xfId="0" applyFont="1"/>
    <xf numFmtId="0" fontId="3" fillId="3" borderId="0" xfId="0" applyFont="1" applyFill="1" applyBorder="1" applyAlignment="1">
      <alignment horizontal="center" vertical="center" wrapText="1"/>
    </xf>
    <xf numFmtId="0" fontId="3" fillId="3" borderId="0" xfId="0" applyFont="1" applyFill="1" applyBorder="1" applyAlignment="1">
      <alignment vertical="center" wrapText="1"/>
    </xf>
    <xf numFmtId="0" fontId="7" fillId="4" borderId="1" xfId="0" applyFont="1" applyFill="1" applyBorder="1" applyAlignment="1">
      <alignment horizont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justify" vertical="center" wrapText="1"/>
    </xf>
    <xf numFmtId="0" fontId="9" fillId="3" borderId="0" xfId="0" applyFont="1" applyFill="1" applyBorder="1" applyAlignment="1">
      <alignment horizontal="center" vertical="center" wrapText="1"/>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0" xfId="0" applyFont="1" applyAlignment="1">
      <alignment wrapText="1"/>
    </xf>
    <xf numFmtId="0" fontId="0" fillId="0" borderId="0" xfId="0"/>
    <xf numFmtId="0" fontId="0" fillId="0" borderId="0" xfId="0"/>
    <xf numFmtId="0" fontId="0" fillId="0"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8" fillId="2" borderId="1" xfId="0" applyFont="1" applyFill="1" applyBorder="1" applyAlignment="1">
      <alignment horizontal="center" wrapText="1"/>
    </xf>
    <xf numFmtId="0" fontId="9" fillId="0" borderId="0" xfId="0" applyFont="1"/>
    <xf numFmtId="0" fontId="2" fillId="4" borderId="1" xfId="0" applyFont="1" applyFill="1" applyBorder="1"/>
    <xf numFmtId="0" fontId="7"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atecionausuarios@japami.gob.mx" TargetMode="External"/><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 Id="rId5" Type="http://schemas.openxmlformats.org/officeDocument/2006/relationships/printerSettings" Target="../printerSettings/printerSettings2.bin"/><Relationship Id="rId4" Type="http://schemas.openxmlformats.org/officeDocument/2006/relationships/hyperlink" Target="mailto:atecionausuarios@japam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portes@jap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3"/>
  <sheetViews>
    <sheetView tabSelected="1" topLeftCell="A2" zoomScale="60" zoomScaleNormal="60" workbookViewId="0">
      <selection activeCell="AE13" sqref="AE13"/>
    </sheetView>
  </sheetViews>
  <sheetFormatPr baseColWidth="10" defaultColWidth="9.140625" defaultRowHeight="15" x14ac:dyDescent="0.25"/>
  <cols>
    <col min="1" max="1" width="11.28515625" customWidth="1"/>
    <col min="2" max="2" width="36.42578125" bestFit="1" customWidth="1"/>
    <col min="3" max="3" width="38.5703125" bestFit="1" customWidth="1"/>
    <col min="4" max="4" width="26.85546875" customWidth="1"/>
    <col min="5" max="5" width="16.140625" style="28" customWidth="1"/>
    <col min="6" max="6" width="27.7109375" style="28" customWidth="1"/>
    <col min="7" max="7" width="32.7109375" style="28" customWidth="1"/>
    <col min="8" max="8" width="33.7109375" style="28" customWidth="1"/>
    <col min="9" max="9" width="29.42578125" style="28" customWidth="1"/>
    <col min="10" max="10" width="20.7109375" style="28" customWidth="1"/>
    <col min="11" max="11" width="82.5703125" customWidth="1"/>
    <col min="12" max="12" width="18.5703125" bestFit="1" customWidth="1"/>
    <col min="13" max="13" width="55.5703125" bestFit="1" customWidth="1"/>
    <col min="14" max="14" width="38.42578125" bestFit="1" customWidth="1"/>
    <col min="15" max="15" width="71.28515625" customWidth="1"/>
    <col min="16" max="16" width="29.28515625" bestFit="1" customWidth="1"/>
    <col min="17" max="17" width="51.85546875"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43.85546875" customWidth="1"/>
  </cols>
  <sheetData>
    <row r="1" spans="1:25" hidden="1" x14ac:dyDescent="0.25">
      <c r="A1" t="s">
        <v>0</v>
      </c>
    </row>
    <row r="2" spans="1:25" x14ac:dyDescent="0.25">
      <c r="A2" s="44" t="s">
        <v>1</v>
      </c>
      <c r="B2" s="45"/>
      <c r="C2" s="45"/>
      <c r="D2" s="44" t="s">
        <v>2</v>
      </c>
      <c r="E2" s="45"/>
      <c r="F2" s="45"/>
      <c r="G2" s="46" t="s">
        <v>3</v>
      </c>
      <c r="H2" s="47"/>
      <c r="I2" s="47"/>
    </row>
    <row r="3" spans="1:25" x14ac:dyDescent="0.25">
      <c r="A3" s="48" t="s">
        <v>4</v>
      </c>
      <c r="B3" s="45"/>
      <c r="C3" s="45"/>
      <c r="D3" s="48" t="s">
        <v>5</v>
      </c>
      <c r="E3" s="45"/>
      <c r="F3" s="45"/>
      <c r="G3" s="49" t="s">
        <v>6</v>
      </c>
      <c r="H3" s="47"/>
      <c r="I3" s="47"/>
    </row>
    <row r="4" spans="1:25" hidden="1" x14ac:dyDescent="0.25">
      <c r="A4" t="s">
        <v>7</v>
      </c>
      <c r="B4" t="s">
        <v>8</v>
      </c>
      <c r="C4" t="s">
        <v>8</v>
      </c>
      <c r="D4" t="s">
        <v>9</v>
      </c>
      <c r="E4" s="28" t="s">
        <v>10</v>
      </c>
      <c r="F4" s="28" t="s">
        <v>7</v>
      </c>
      <c r="G4" s="28" t="s">
        <v>9</v>
      </c>
      <c r="H4" s="28" t="s">
        <v>7</v>
      </c>
      <c r="I4" s="28" t="s">
        <v>9</v>
      </c>
      <c r="J4" s="28"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s="28" t="s">
        <v>19</v>
      </c>
      <c r="F5" s="28" t="s">
        <v>20</v>
      </c>
      <c r="G5" s="28" t="s">
        <v>21</v>
      </c>
      <c r="H5" s="28" t="s">
        <v>22</v>
      </c>
      <c r="I5" s="28" t="s">
        <v>23</v>
      </c>
      <c r="J5" s="28"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4" t="s">
        <v>40</v>
      </c>
      <c r="B6" s="45"/>
      <c r="C6" s="45"/>
      <c r="D6" s="45"/>
      <c r="E6" s="45"/>
      <c r="F6" s="45"/>
      <c r="G6" s="45"/>
      <c r="H6" s="45"/>
      <c r="I6" s="45"/>
      <c r="J6" s="45"/>
      <c r="K6" s="45"/>
      <c r="L6" s="45"/>
      <c r="M6" s="45"/>
      <c r="N6" s="45"/>
      <c r="O6" s="45"/>
      <c r="P6" s="45"/>
      <c r="Q6" s="45"/>
      <c r="R6" s="45"/>
      <c r="S6" s="45"/>
      <c r="T6" s="45"/>
      <c r="U6" s="45"/>
      <c r="V6" s="45"/>
      <c r="W6" s="45"/>
      <c r="X6" s="45"/>
      <c r="Y6" s="45"/>
    </row>
    <row r="7" spans="1:25" ht="27.75" customHeight="1" x14ac:dyDescent="0.25">
      <c r="A7" s="26" t="s">
        <v>41</v>
      </c>
      <c r="B7" s="26" t="s">
        <v>42</v>
      </c>
      <c r="C7" s="26" t="s">
        <v>43</v>
      </c>
      <c r="D7" s="2" t="s">
        <v>44</v>
      </c>
      <c r="E7" s="31" t="s">
        <v>45</v>
      </c>
      <c r="F7" s="31" t="s">
        <v>46</v>
      </c>
      <c r="G7" s="31" t="s">
        <v>47</v>
      </c>
      <c r="H7" s="31" t="s">
        <v>48</v>
      </c>
      <c r="I7" s="31" t="s">
        <v>49</v>
      </c>
      <c r="J7" s="31" t="s">
        <v>50</v>
      </c>
      <c r="K7" s="2" t="s">
        <v>51</v>
      </c>
      <c r="L7" s="2" t="s">
        <v>52</v>
      </c>
      <c r="M7" s="2" t="s">
        <v>53</v>
      </c>
      <c r="N7" s="2" t="s">
        <v>54</v>
      </c>
      <c r="O7" s="26" t="s">
        <v>55</v>
      </c>
      <c r="P7" s="2" t="s">
        <v>56</v>
      </c>
      <c r="Q7" s="2" t="s">
        <v>57</v>
      </c>
      <c r="R7" s="26" t="s">
        <v>58</v>
      </c>
      <c r="S7" s="2" t="s">
        <v>59</v>
      </c>
      <c r="T7" s="2" t="s">
        <v>60</v>
      </c>
      <c r="U7" s="26" t="s">
        <v>61</v>
      </c>
      <c r="V7" s="26" t="s">
        <v>62</v>
      </c>
      <c r="W7" s="2" t="s">
        <v>63</v>
      </c>
      <c r="X7" s="2" t="s">
        <v>64</v>
      </c>
      <c r="Y7" s="2" t="s">
        <v>65</v>
      </c>
    </row>
    <row r="8" spans="1:25" s="5" customFormat="1" ht="120" customHeight="1" x14ac:dyDescent="0.25">
      <c r="A8" s="5">
        <v>2019</v>
      </c>
      <c r="B8" s="7">
        <v>43466</v>
      </c>
      <c r="C8" s="7">
        <v>43555</v>
      </c>
      <c r="D8" s="6" t="s">
        <v>232</v>
      </c>
      <c r="E8" s="32" t="s">
        <v>66</v>
      </c>
      <c r="F8" s="33" t="s">
        <v>233</v>
      </c>
      <c r="G8" s="34" t="s">
        <v>234</v>
      </c>
      <c r="H8" s="32" t="s">
        <v>315</v>
      </c>
      <c r="I8" s="33" t="s">
        <v>236</v>
      </c>
      <c r="J8" s="35" t="s">
        <v>237</v>
      </c>
      <c r="K8" s="8" t="s">
        <v>357</v>
      </c>
      <c r="L8" s="5" t="s">
        <v>238</v>
      </c>
      <c r="M8" s="5">
        <v>1</v>
      </c>
      <c r="N8" s="21">
        <v>970</v>
      </c>
      <c r="O8" s="6" t="s">
        <v>326</v>
      </c>
      <c r="P8" s="6" t="s">
        <v>244</v>
      </c>
      <c r="Q8" s="18" t="s">
        <v>327</v>
      </c>
      <c r="R8" s="6" t="s">
        <v>245</v>
      </c>
      <c r="S8" s="5">
        <v>1</v>
      </c>
      <c r="T8" s="8" t="s">
        <v>314</v>
      </c>
      <c r="U8" s="8" t="s">
        <v>314</v>
      </c>
      <c r="V8" s="5" t="s">
        <v>356</v>
      </c>
      <c r="W8" s="7">
        <v>43566</v>
      </c>
      <c r="X8" s="7">
        <v>43566</v>
      </c>
      <c r="Y8" s="5" t="s">
        <v>382</v>
      </c>
    </row>
    <row r="9" spans="1:25" s="5" customFormat="1" ht="120" customHeight="1" x14ac:dyDescent="0.25">
      <c r="A9" s="5">
        <v>2019</v>
      </c>
      <c r="B9" s="7">
        <v>43466</v>
      </c>
      <c r="C9" s="7">
        <v>43555</v>
      </c>
      <c r="D9" s="6" t="s">
        <v>232</v>
      </c>
      <c r="E9" s="32" t="s">
        <v>66</v>
      </c>
      <c r="F9" s="33" t="s">
        <v>233</v>
      </c>
      <c r="G9" s="34" t="s">
        <v>234</v>
      </c>
      <c r="H9" s="32" t="s">
        <v>315</v>
      </c>
      <c r="I9" s="33" t="s">
        <v>236</v>
      </c>
      <c r="J9" s="35" t="s">
        <v>237</v>
      </c>
      <c r="K9" s="8" t="s">
        <v>357</v>
      </c>
      <c r="L9" s="5" t="s">
        <v>238</v>
      </c>
      <c r="M9" s="5">
        <v>2</v>
      </c>
      <c r="N9" s="21">
        <v>970</v>
      </c>
      <c r="O9" s="6" t="s">
        <v>326</v>
      </c>
      <c r="P9" s="6" t="s">
        <v>244</v>
      </c>
      <c r="Q9" s="18" t="s">
        <v>327</v>
      </c>
      <c r="R9" s="6" t="s">
        <v>245</v>
      </c>
      <c r="S9" s="5">
        <v>1</v>
      </c>
      <c r="T9" s="8" t="s">
        <v>314</v>
      </c>
      <c r="U9" s="8" t="s">
        <v>314</v>
      </c>
      <c r="V9" s="5" t="s">
        <v>356</v>
      </c>
      <c r="W9" s="7">
        <v>43566</v>
      </c>
      <c r="X9" s="7">
        <v>43566</v>
      </c>
      <c r="Y9" s="5" t="s">
        <v>382</v>
      </c>
    </row>
    <row r="10" spans="1:25" s="5" customFormat="1" ht="120" customHeight="1" x14ac:dyDescent="0.25">
      <c r="A10" s="5">
        <v>2019</v>
      </c>
      <c r="B10" s="7">
        <v>43466</v>
      </c>
      <c r="C10" s="7">
        <v>43555</v>
      </c>
      <c r="D10" s="6" t="s">
        <v>232</v>
      </c>
      <c r="E10" s="32" t="s">
        <v>66</v>
      </c>
      <c r="F10" s="33" t="s">
        <v>233</v>
      </c>
      <c r="G10" s="34" t="s">
        <v>234</v>
      </c>
      <c r="H10" s="32" t="s">
        <v>315</v>
      </c>
      <c r="I10" s="33" t="s">
        <v>236</v>
      </c>
      <c r="J10" s="35" t="s">
        <v>237</v>
      </c>
      <c r="K10" s="8" t="s">
        <v>357</v>
      </c>
      <c r="L10" s="5" t="s">
        <v>238</v>
      </c>
      <c r="M10" s="5">
        <v>3</v>
      </c>
      <c r="N10" s="21">
        <v>970</v>
      </c>
      <c r="O10" s="6" t="s">
        <v>326</v>
      </c>
      <c r="P10" s="6" t="s">
        <v>244</v>
      </c>
      <c r="Q10" s="18" t="s">
        <v>327</v>
      </c>
      <c r="R10" s="6" t="s">
        <v>245</v>
      </c>
      <c r="S10" s="5">
        <v>1</v>
      </c>
      <c r="T10" s="8" t="s">
        <v>314</v>
      </c>
      <c r="U10" s="8" t="s">
        <v>314</v>
      </c>
      <c r="V10" s="5" t="s">
        <v>356</v>
      </c>
      <c r="W10" s="7">
        <v>43566</v>
      </c>
      <c r="X10" s="7">
        <v>43566</v>
      </c>
      <c r="Y10" s="5" t="s">
        <v>382</v>
      </c>
    </row>
    <row r="11" spans="1:25" ht="105" x14ac:dyDescent="0.25">
      <c r="A11" s="5">
        <v>2019</v>
      </c>
      <c r="B11" s="7">
        <v>43466</v>
      </c>
      <c r="C11" s="7">
        <v>43555</v>
      </c>
      <c r="D11" s="6" t="s">
        <v>261</v>
      </c>
      <c r="E11" s="32" t="s">
        <v>66</v>
      </c>
      <c r="F11" s="33" t="s">
        <v>233</v>
      </c>
      <c r="G11" s="34" t="s">
        <v>234</v>
      </c>
      <c r="H11" s="32" t="s">
        <v>315</v>
      </c>
      <c r="I11" s="33" t="s">
        <v>236</v>
      </c>
      <c r="J11" s="35" t="s">
        <v>237</v>
      </c>
      <c r="K11" s="8" t="s">
        <v>358</v>
      </c>
      <c r="L11" s="5" t="s">
        <v>238</v>
      </c>
      <c r="M11" s="5">
        <v>1</v>
      </c>
      <c r="N11" s="21">
        <v>1156.7</v>
      </c>
      <c r="O11" s="6" t="s">
        <v>328</v>
      </c>
      <c r="P11" s="6" t="s">
        <v>244</v>
      </c>
      <c r="Q11" s="18" t="s">
        <v>329</v>
      </c>
      <c r="R11" s="6" t="s">
        <v>245</v>
      </c>
      <c r="S11" s="5">
        <v>1</v>
      </c>
      <c r="T11" s="8" t="s">
        <v>314</v>
      </c>
      <c r="U11" s="8" t="s">
        <v>314</v>
      </c>
      <c r="V11" s="5" t="s">
        <v>356</v>
      </c>
      <c r="W11" s="7">
        <v>43566</v>
      </c>
      <c r="X11" s="7">
        <v>43566</v>
      </c>
      <c r="Y11" s="5" t="s">
        <v>382</v>
      </c>
    </row>
    <row r="12" spans="1:25" s="41" customFormat="1" ht="105" x14ac:dyDescent="0.25">
      <c r="A12" s="5">
        <v>2019</v>
      </c>
      <c r="B12" s="7">
        <v>43466</v>
      </c>
      <c r="C12" s="7">
        <v>43555</v>
      </c>
      <c r="D12" s="6" t="s">
        <v>261</v>
      </c>
      <c r="E12" s="32" t="s">
        <v>66</v>
      </c>
      <c r="F12" s="33" t="s">
        <v>233</v>
      </c>
      <c r="G12" s="34" t="s">
        <v>234</v>
      </c>
      <c r="H12" s="32" t="s">
        <v>315</v>
      </c>
      <c r="I12" s="33" t="s">
        <v>236</v>
      </c>
      <c r="J12" s="35" t="s">
        <v>237</v>
      </c>
      <c r="K12" s="8" t="s">
        <v>358</v>
      </c>
      <c r="L12" s="5" t="s">
        <v>238</v>
      </c>
      <c r="M12" s="5">
        <v>2</v>
      </c>
      <c r="N12" s="21">
        <v>1156.7</v>
      </c>
      <c r="O12" s="6" t="s">
        <v>328</v>
      </c>
      <c r="P12" s="6" t="s">
        <v>244</v>
      </c>
      <c r="Q12" s="18" t="s">
        <v>329</v>
      </c>
      <c r="R12" s="6" t="s">
        <v>245</v>
      </c>
      <c r="S12" s="5">
        <v>1</v>
      </c>
      <c r="T12" s="8" t="s">
        <v>314</v>
      </c>
      <c r="U12" s="8" t="s">
        <v>314</v>
      </c>
      <c r="V12" s="5" t="s">
        <v>356</v>
      </c>
      <c r="W12" s="7">
        <v>43566</v>
      </c>
      <c r="X12" s="7">
        <v>43566</v>
      </c>
      <c r="Y12" s="5" t="s">
        <v>382</v>
      </c>
    </row>
    <row r="13" spans="1:25" s="41" customFormat="1" ht="105" x14ac:dyDescent="0.25">
      <c r="A13" s="5">
        <v>2019</v>
      </c>
      <c r="B13" s="7">
        <v>43466</v>
      </c>
      <c r="C13" s="7">
        <v>43555</v>
      </c>
      <c r="D13" s="6" t="s">
        <v>261</v>
      </c>
      <c r="E13" s="32" t="s">
        <v>66</v>
      </c>
      <c r="F13" s="33" t="s">
        <v>233</v>
      </c>
      <c r="G13" s="34" t="s">
        <v>234</v>
      </c>
      <c r="H13" s="32" t="s">
        <v>315</v>
      </c>
      <c r="I13" s="33" t="s">
        <v>236</v>
      </c>
      <c r="J13" s="35" t="s">
        <v>237</v>
      </c>
      <c r="K13" s="8" t="s">
        <v>358</v>
      </c>
      <c r="L13" s="5" t="s">
        <v>238</v>
      </c>
      <c r="M13" s="5">
        <v>3</v>
      </c>
      <c r="N13" s="21">
        <v>1156.7</v>
      </c>
      <c r="O13" s="6" t="s">
        <v>328</v>
      </c>
      <c r="P13" s="6" t="s">
        <v>244</v>
      </c>
      <c r="Q13" s="18" t="s">
        <v>329</v>
      </c>
      <c r="R13" s="6" t="s">
        <v>245</v>
      </c>
      <c r="S13" s="5">
        <v>1</v>
      </c>
      <c r="T13" s="8" t="s">
        <v>314</v>
      </c>
      <c r="U13" s="8" t="s">
        <v>314</v>
      </c>
      <c r="V13" s="5" t="s">
        <v>356</v>
      </c>
      <c r="W13" s="7">
        <v>43566</v>
      </c>
      <c r="X13" s="7">
        <v>43566</v>
      </c>
      <c r="Y13" s="5" t="s">
        <v>382</v>
      </c>
    </row>
    <row r="14" spans="1:25" ht="90" x14ac:dyDescent="0.25">
      <c r="A14" s="5">
        <v>2019</v>
      </c>
      <c r="B14" s="7">
        <v>43466</v>
      </c>
      <c r="C14" s="7">
        <v>43555</v>
      </c>
      <c r="D14" s="9" t="s">
        <v>262</v>
      </c>
      <c r="E14" s="36" t="s">
        <v>66</v>
      </c>
      <c r="F14" s="37" t="s">
        <v>233</v>
      </c>
      <c r="G14" s="19" t="s">
        <v>234</v>
      </c>
      <c r="H14" s="32" t="s">
        <v>315</v>
      </c>
      <c r="I14" s="33" t="s">
        <v>236</v>
      </c>
      <c r="J14" s="35" t="s">
        <v>237</v>
      </c>
      <c r="K14" s="8" t="s">
        <v>359</v>
      </c>
      <c r="L14" s="5" t="s">
        <v>238</v>
      </c>
      <c r="M14" s="5">
        <v>1</v>
      </c>
      <c r="N14" s="24" t="s">
        <v>320</v>
      </c>
      <c r="O14" s="10" t="s">
        <v>330</v>
      </c>
      <c r="P14" s="6" t="s">
        <v>244</v>
      </c>
      <c r="Q14" s="18" t="s">
        <v>331</v>
      </c>
      <c r="R14" s="6" t="s">
        <v>245</v>
      </c>
      <c r="S14" s="5">
        <v>1</v>
      </c>
      <c r="T14" s="8" t="s">
        <v>314</v>
      </c>
      <c r="U14" s="8" t="s">
        <v>314</v>
      </c>
      <c r="V14" s="5" t="s">
        <v>356</v>
      </c>
      <c r="W14" s="7">
        <v>43566</v>
      </c>
      <c r="X14" s="7">
        <v>43566</v>
      </c>
      <c r="Y14" s="5" t="s">
        <v>382</v>
      </c>
    </row>
    <row r="15" spans="1:25" s="41" customFormat="1" ht="90" x14ac:dyDescent="0.25">
      <c r="A15" s="5">
        <v>2019</v>
      </c>
      <c r="B15" s="7">
        <v>43466</v>
      </c>
      <c r="C15" s="7">
        <v>43555</v>
      </c>
      <c r="D15" s="9" t="s">
        <v>262</v>
      </c>
      <c r="E15" s="36" t="s">
        <v>66</v>
      </c>
      <c r="F15" s="37" t="s">
        <v>233</v>
      </c>
      <c r="G15" s="19" t="s">
        <v>234</v>
      </c>
      <c r="H15" s="32" t="s">
        <v>315</v>
      </c>
      <c r="I15" s="33" t="s">
        <v>236</v>
      </c>
      <c r="J15" s="35" t="s">
        <v>237</v>
      </c>
      <c r="K15" s="8" t="s">
        <v>359</v>
      </c>
      <c r="L15" s="5" t="s">
        <v>238</v>
      </c>
      <c r="M15" s="5">
        <v>2</v>
      </c>
      <c r="N15" s="24" t="s">
        <v>320</v>
      </c>
      <c r="O15" s="10" t="s">
        <v>330</v>
      </c>
      <c r="P15" s="6" t="s">
        <v>244</v>
      </c>
      <c r="Q15" s="18" t="s">
        <v>331</v>
      </c>
      <c r="R15" s="6" t="s">
        <v>245</v>
      </c>
      <c r="S15" s="5">
        <v>1</v>
      </c>
      <c r="T15" s="8" t="s">
        <v>314</v>
      </c>
      <c r="U15" s="8" t="s">
        <v>314</v>
      </c>
      <c r="V15" s="5" t="s">
        <v>356</v>
      </c>
      <c r="W15" s="7">
        <v>43566</v>
      </c>
      <c r="X15" s="7">
        <v>43566</v>
      </c>
      <c r="Y15" s="5" t="s">
        <v>382</v>
      </c>
    </row>
    <row r="16" spans="1:25" s="41" customFormat="1" ht="90" x14ac:dyDescent="0.25">
      <c r="A16" s="5">
        <v>2019</v>
      </c>
      <c r="B16" s="7">
        <v>43466</v>
      </c>
      <c r="C16" s="7">
        <v>43555</v>
      </c>
      <c r="D16" s="9" t="s">
        <v>262</v>
      </c>
      <c r="E16" s="36" t="s">
        <v>66</v>
      </c>
      <c r="F16" s="37" t="s">
        <v>233</v>
      </c>
      <c r="G16" s="19" t="s">
        <v>234</v>
      </c>
      <c r="H16" s="32" t="s">
        <v>315</v>
      </c>
      <c r="I16" s="33" t="s">
        <v>236</v>
      </c>
      <c r="J16" s="35" t="s">
        <v>237</v>
      </c>
      <c r="K16" s="8" t="s">
        <v>359</v>
      </c>
      <c r="L16" s="5" t="s">
        <v>238</v>
      </c>
      <c r="M16" s="5">
        <v>3</v>
      </c>
      <c r="N16" s="24" t="s">
        <v>320</v>
      </c>
      <c r="O16" s="10" t="s">
        <v>330</v>
      </c>
      <c r="P16" s="6" t="s">
        <v>244</v>
      </c>
      <c r="Q16" s="18" t="s">
        <v>331</v>
      </c>
      <c r="R16" s="6" t="s">
        <v>245</v>
      </c>
      <c r="S16" s="5">
        <v>1</v>
      </c>
      <c r="T16" s="8" t="s">
        <v>314</v>
      </c>
      <c r="U16" s="8" t="s">
        <v>314</v>
      </c>
      <c r="V16" s="5" t="s">
        <v>356</v>
      </c>
      <c r="W16" s="7">
        <v>43566</v>
      </c>
      <c r="X16" s="7">
        <v>43566</v>
      </c>
      <c r="Y16" s="5" t="s">
        <v>382</v>
      </c>
    </row>
    <row r="17" spans="1:25" ht="70.5" customHeight="1" x14ac:dyDescent="0.25">
      <c r="A17" s="5">
        <v>2019</v>
      </c>
      <c r="B17" s="7">
        <v>43466</v>
      </c>
      <c r="C17" s="7">
        <v>43555</v>
      </c>
      <c r="D17" s="9" t="s">
        <v>263</v>
      </c>
      <c r="E17" s="36" t="s">
        <v>66</v>
      </c>
      <c r="F17" s="37" t="s">
        <v>233</v>
      </c>
      <c r="G17" s="19" t="s">
        <v>234</v>
      </c>
      <c r="H17" s="32" t="s">
        <v>315</v>
      </c>
      <c r="I17" s="33" t="s">
        <v>236</v>
      </c>
      <c r="J17" s="35" t="s">
        <v>237</v>
      </c>
      <c r="K17" s="8" t="s">
        <v>360</v>
      </c>
      <c r="L17" s="5" t="s">
        <v>238</v>
      </c>
      <c r="M17" s="5">
        <v>1</v>
      </c>
      <c r="N17" s="24">
        <v>2426.3000000000002</v>
      </c>
      <c r="O17" s="10" t="s">
        <v>332</v>
      </c>
      <c r="P17" s="6" t="s">
        <v>244</v>
      </c>
      <c r="Q17" s="18" t="s">
        <v>333</v>
      </c>
      <c r="R17" s="6" t="s">
        <v>245</v>
      </c>
      <c r="S17" s="5">
        <v>1</v>
      </c>
      <c r="T17" s="8" t="s">
        <v>314</v>
      </c>
      <c r="U17" s="8" t="s">
        <v>314</v>
      </c>
      <c r="V17" s="5" t="s">
        <v>356</v>
      </c>
      <c r="W17" s="7">
        <v>43566</v>
      </c>
      <c r="X17" s="7">
        <v>43566</v>
      </c>
      <c r="Y17" s="5" t="s">
        <v>382</v>
      </c>
    </row>
    <row r="18" spans="1:25" s="41" customFormat="1" ht="70.5" customHeight="1" x14ac:dyDescent="0.25">
      <c r="A18" s="5">
        <v>2019</v>
      </c>
      <c r="B18" s="7">
        <v>43466</v>
      </c>
      <c r="C18" s="7">
        <v>43555</v>
      </c>
      <c r="D18" s="9" t="s">
        <v>263</v>
      </c>
      <c r="E18" s="36" t="s">
        <v>66</v>
      </c>
      <c r="F18" s="37" t="s">
        <v>233</v>
      </c>
      <c r="G18" s="19" t="s">
        <v>234</v>
      </c>
      <c r="H18" s="32" t="s">
        <v>315</v>
      </c>
      <c r="I18" s="33" t="s">
        <v>236</v>
      </c>
      <c r="J18" s="35" t="s">
        <v>237</v>
      </c>
      <c r="K18" s="8" t="s">
        <v>360</v>
      </c>
      <c r="L18" s="5" t="s">
        <v>238</v>
      </c>
      <c r="M18" s="5">
        <v>2</v>
      </c>
      <c r="N18" s="24">
        <v>2426.3000000000002</v>
      </c>
      <c r="O18" s="10" t="s">
        <v>332</v>
      </c>
      <c r="P18" s="6" t="s">
        <v>244</v>
      </c>
      <c r="Q18" s="18" t="s">
        <v>333</v>
      </c>
      <c r="R18" s="6" t="s">
        <v>245</v>
      </c>
      <c r="S18" s="5">
        <v>1</v>
      </c>
      <c r="T18" s="8" t="s">
        <v>314</v>
      </c>
      <c r="U18" s="8" t="s">
        <v>314</v>
      </c>
      <c r="V18" s="5" t="s">
        <v>356</v>
      </c>
      <c r="W18" s="7">
        <v>43566</v>
      </c>
      <c r="X18" s="7">
        <v>43566</v>
      </c>
      <c r="Y18" s="5" t="s">
        <v>382</v>
      </c>
    </row>
    <row r="19" spans="1:25" s="41" customFormat="1" ht="70.5" customHeight="1" x14ac:dyDescent="0.25">
      <c r="A19" s="5">
        <v>2019</v>
      </c>
      <c r="B19" s="7">
        <v>43466</v>
      </c>
      <c r="C19" s="7">
        <v>43555</v>
      </c>
      <c r="D19" s="9" t="s">
        <v>263</v>
      </c>
      <c r="E19" s="36" t="s">
        <v>66</v>
      </c>
      <c r="F19" s="37" t="s">
        <v>233</v>
      </c>
      <c r="G19" s="19" t="s">
        <v>234</v>
      </c>
      <c r="H19" s="32" t="s">
        <v>315</v>
      </c>
      <c r="I19" s="33" t="s">
        <v>236</v>
      </c>
      <c r="J19" s="35" t="s">
        <v>237</v>
      </c>
      <c r="K19" s="8" t="s">
        <v>360</v>
      </c>
      <c r="L19" s="5" t="s">
        <v>238</v>
      </c>
      <c r="M19" s="5">
        <v>3</v>
      </c>
      <c r="N19" s="24">
        <v>2426.3000000000002</v>
      </c>
      <c r="O19" s="10" t="s">
        <v>332</v>
      </c>
      <c r="P19" s="6" t="s">
        <v>244</v>
      </c>
      <c r="Q19" s="18" t="s">
        <v>333</v>
      </c>
      <c r="R19" s="6" t="s">
        <v>245</v>
      </c>
      <c r="S19" s="5">
        <v>1</v>
      </c>
      <c r="T19" s="8" t="s">
        <v>314</v>
      </c>
      <c r="U19" s="8" t="s">
        <v>314</v>
      </c>
      <c r="V19" s="5" t="s">
        <v>356</v>
      </c>
      <c r="W19" s="7">
        <v>43566</v>
      </c>
      <c r="X19" s="7">
        <v>43566</v>
      </c>
      <c r="Y19" s="5" t="s">
        <v>382</v>
      </c>
    </row>
    <row r="20" spans="1:25" ht="90" x14ac:dyDescent="0.25">
      <c r="A20" s="5">
        <v>2019</v>
      </c>
      <c r="B20" s="7">
        <v>43466</v>
      </c>
      <c r="C20" s="7">
        <v>43555</v>
      </c>
      <c r="D20" s="9" t="s">
        <v>264</v>
      </c>
      <c r="E20" s="36" t="s">
        <v>66</v>
      </c>
      <c r="F20" s="37" t="s">
        <v>233</v>
      </c>
      <c r="G20" s="19" t="s">
        <v>234</v>
      </c>
      <c r="H20" s="32" t="s">
        <v>315</v>
      </c>
      <c r="I20" s="33" t="s">
        <v>236</v>
      </c>
      <c r="J20" s="35" t="s">
        <v>237</v>
      </c>
      <c r="K20" s="8" t="s">
        <v>361</v>
      </c>
      <c r="L20" s="5" t="s">
        <v>238</v>
      </c>
      <c r="M20" s="5">
        <v>1</v>
      </c>
      <c r="N20" s="24" t="s">
        <v>323</v>
      </c>
      <c r="O20" s="10" t="s">
        <v>334</v>
      </c>
      <c r="P20" s="6" t="s">
        <v>244</v>
      </c>
      <c r="Q20" s="18" t="s">
        <v>335</v>
      </c>
      <c r="R20" s="6" t="s">
        <v>245</v>
      </c>
      <c r="S20" s="5">
        <v>1</v>
      </c>
      <c r="T20" s="8" t="s">
        <v>314</v>
      </c>
      <c r="U20" s="8" t="s">
        <v>314</v>
      </c>
      <c r="V20" s="5" t="s">
        <v>356</v>
      </c>
      <c r="W20" s="7">
        <v>43566</v>
      </c>
      <c r="X20" s="7">
        <v>43566</v>
      </c>
      <c r="Y20" s="5" t="s">
        <v>382</v>
      </c>
    </row>
    <row r="21" spans="1:25" s="41" customFormat="1" ht="90" x14ac:dyDescent="0.25">
      <c r="A21" s="5">
        <v>2019</v>
      </c>
      <c r="B21" s="7">
        <v>43466</v>
      </c>
      <c r="C21" s="7">
        <v>43555</v>
      </c>
      <c r="D21" s="9" t="s">
        <v>264</v>
      </c>
      <c r="E21" s="36" t="s">
        <v>66</v>
      </c>
      <c r="F21" s="37" t="s">
        <v>233</v>
      </c>
      <c r="G21" s="19" t="s">
        <v>234</v>
      </c>
      <c r="H21" s="32" t="s">
        <v>315</v>
      </c>
      <c r="I21" s="33" t="s">
        <v>236</v>
      </c>
      <c r="J21" s="35" t="s">
        <v>237</v>
      </c>
      <c r="K21" s="8" t="s">
        <v>361</v>
      </c>
      <c r="L21" s="5" t="s">
        <v>238</v>
      </c>
      <c r="M21" s="5">
        <v>2</v>
      </c>
      <c r="N21" s="24" t="s">
        <v>323</v>
      </c>
      <c r="O21" s="10" t="s">
        <v>334</v>
      </c>
      <c r="P21" s="6" t="s">
        <v>244</v>
      </c>
      <c r="Q21" s="18" t="s">
        <v>335</v>
      </c>
      <c r="R21" s="6" t="s">
        <v>245</v>
      </c>
      <c r="S21" s="5">
        <v>1</v>
      </c>
      <c r="T21" s="8" t="s">
        <v>314</v>
      </c>
      <c r="U21" s="8" t="s">
        <v>314</v>
      </c>
      <c r="V21" s="5" t="s">
        <v>356</v>
      </c>
      <c r="W21" s="7">
        <v>43566</v>
      </c>
      <c r="X21" s="7">
        <v>43566</v>
      </c>
      <c r="Y21" s="5" t="s">
        <v>382</v>
      </c>
    </row>
    <row r="22" spans="1:25" s="41" customFormat="1" ht="90" x14ac:dyDescent="0.25">
      <c r="A22" s="5">
        <v>2019</v>
      </c>
      <c r="B22" s="7">
        <v>43466</v>
      </c>
      <c r="C22" s="7">
        <v>43555</v>
      </c>
      <c r="D22" s="9" t="s">
        <v>264</v>
      </c>
      <c r="E22" s="36" t="s">
        <v>66</v>
      </c>
      <c r="F22" s="37" t="s">
        <v>233</v>
      </c>
      <c r="G22" s="19" t="s">
        <v>234</v>
      </c>
      <c r="H22" s="32" t="s">
        <v>315</v>
      </c>
      <c r="I22" s="33" t="s">
        <v>236</v>
      </c>
      <c r="J22" s="35" t="s">
        <v>237</v>
      </c>
      <c r="K22" s="8" t="s">
        <v>361</v>
      </c>
      <c r="L22" s="5" t="s">
        <v>238</v>
      </c>
      <c r="M22" s="5">
        <v>3</v>
      </c>
      <c r="N22" s="24" t="s">
        <v>323</v>
      </c>
      <c r="O22" s="10" t="s">
        <v>334</v>
      </c>
      <c r="P22" s="6" t="s">
        <v>244</v>
      </c>
      <c r="Q22" s="18" t="s">
        <v>335</v>
      </c>
      <c r="R22" s="6" t="s">
        <v>245</v>
      </c>
      <c r="S22" s="5">
        <v>1</v>
      </c>
      <c r="T22" s="8" t="s">
        <v>314</v>
      </c>
      <c r="U22" s="8" t="s">
        <v>314</v>
      </c>
      <c r="V22" s="5" t="s">
        <v>356</v>
      </c>
      <c r="W22" s="7">
        <v>43566</v>
      </c>
      <c r="X22" s="7">
        <v>43566</v>
      </c>
      <c r="Y22" s="5" t="s">
        <v>382</v>
      </c>
    </row>
    <row r="23" spans="1:25" ht="52.5" customHeight="1" x14ac:dyDescent="0.25">
      <c r="A23" s="5">
        <v>2019</v>
      </c>
      <c r="B23" s="7">
        <v>43466</v>
      </c>
      <c r="C23" s="7">
        <v>43555</v>
      </c>
      <c r="D23" s="9" t="s">
        <v>265</v>
      </c>
      <c r="E23" s="32" t="s">
        <v>66</v>
      </c>
      <c r="F23" s="37" t="s">
        <v>233</v>
      </c>
      <c r="G23" s="19" t="s">
        <v>234</v>
      </c>
      <c r="H23" s="32" t="s">
        <v>315</v>
      </c>
      <c r="I23" s="33" t="s">
        <v>236</v>
      </c>
      <c r="J23" s="35" t="s">
        <v>237</v>
      </c>
      <c r="K23" s="8" t="s">
        <v>362</v>
      </c>
      <c r="L23" s="5" t="s">
        <v>238</v>
      </c>
      <c r="M23" s="5">
        <v>1</v>
      </c>
      <c r="N23" s="24" t="s">
        <v>324</v>
      </c>
      <c r="O23" s="10" t="s">
        <v>336</v>
      </c>
      <c r="P23" s="6" t="s">
        <v>244</v>
      </c>
      <c r="Q23" s="18" t="s">
        <v>337</v>
      </c>
      <c r="R23" s="6" t="s">
        <v>245</v>
      </c>
      <c r="S23" s="5">
        <v>1</v>
      </c>
      <c r="T23" s="8" t="s">
        <v>314</v>
      </c>
      <c r="U23" s="8" t="s">
        <v>314</v>
      </c>
      <c r="V23" s="5" t="s">
        <v>356</v>
      </c>
      <c r="W23" s="7">
        <v>43566</v>
      </c>
      <c r="X23" s="7">
        <v>43566</v>
      </c>
      <c r="Y23" s="5" t="s">
        <v>382</v>
      </c>
    </row>
    <row r="24" spans="1:25" s="41" customFormat="1" ht="52.5" customHeight="1" x14ac:dyDescent="0.25">
      <c r="A24" s="5">
        <v>2019</v>
      </c>
      <c r="B24" s="7">
        <v>43466</v>
      </c>
      <c r="C24" s="7">
        <v>43555</v>
      </c>
      <c r="D24" s="9" t="s">
        <v>265</v>
      </c>
      <c r="E24" s="32" t="s">
        <v>66</v>
      </c>
      <c r="F24" s="37" t="s">
        <v>233</v>
      </c>
      <c r="G24" s="19" t="s">
        <v>234</v>
      </c>
      <c r="H24" s="32" t="s">
        <v>315</v>
      </c>
      <c r="I24" s="33" t="s">
        <v>236</v>
      </c>
      <c r="J24" s="35" t="s">
        <v>237</v>
      </c>
      <c r="K24" s="8" t="s">
        <v>362</v>
      </c>
      <c r="L24" s="5" t="s">
        <v>238</v>
      </c>
      <c r="M24" s="5">
        <v>2</v>
      </c>
      <c r="N24" s="24" t="s">
        <v>324</v>
      </c>
      <c r="O24" s="10" t="s">
        <v>336</v>
      </c>
      <c r="P24" s="6" t="s">
        <v>244</v>
      </c>
      <c r="Q24" s="18" t="s">
        <v>337</v>
      </c>
      <c r="R24" s="6" t="s">
        <v>245</v>
      </c>
      <c r="S24" s="5">
        <v>1</v>
      </c>
      <c r="T24" s="8" t="s">
        <v>314</v>
      </c>
      <c r="U24" s="8" t="s">
        <v>314</v>
      </c>
      <c r="V24" s="5" t="s">
        <v>356</v>
      </c>
      <c r="W24" s="7">
        <v>43566</v>
      </c>
      <c r="X24" s="7">
        <v>43566</v>
      </c>
      <c r="Y24" s="5" t="s">
        <v>382</v>
      </c>
    </row>
    <row r="25" spans="1:25" s="41" customFormat="1" ht="52.5" customHeight="1" x14ac:dyDescent="0.25">
      <c r="A25" s="5">
        <v>2019</v>
      </c>
      <c r="B25" s="7">
        <v>43466</v>
      </c>
      <c r="C25" s="7">
        <v>43555</v>
      </c>
      <c r="D25" s="9" t="s">
        <v>265</v>
      </c>
      <c r="E25" s="32" t="s">
        <v>66</v>
      </c>
      <c r="F25" s="37" t="s">
        <v>233</v>
      </c>
      <c r="G25" s="19" t="s">
        <v>234</v>
      </c>
      <c r="H25" s="32" t="s">
        <v>315</v>
      </c>
      <c r="I25" s="33" t="s">
        <v>236</v>
      </c>
      <c r="J25" s="35" t="s">
        <v>237</v>
      </c>
      <c r="K25" s="8" t="s">
        <v>362</v>
      </c>
      <c r="L25" s="5" t="s">
        <v>238</v>
      </c>
      <c r="M25" s="5">
        <v>3</v>
      </c>
      <c r="N25" s="24" t="s">
        <v>324</v>
      </c>
      <c r="O25" s="10" t="s">
        <v>336</v>
      </c>
      <c r="P25" s="6" t="s">
        <v>244</v>
      </c>
      <c r="Q25" s="18" t="s">
        <v>337</v>
      </c>
      <c r="R25" s="6" t="s">
        <v>245</v>
      </c>
      <c r="S25" s="5">
        <v>1</v>
      </c>
      <c r="T25" s="8" t="s">
        <v>314</v>
      </c>
      <c r="U25" s="8" t="s">
        <v>314</v>
      </c>
      <c r="V25" s="5" t="s">
        <v>356</v>
      </c>
      <c r="W25" s="7">
        <v>43566</v>
      </c>
      <c r="X25" s="7">
        <v>43566</v>
      </c>
      <c r="Y25" s="5" t="s">
        <v>382</v>
      </c>
    </row>
    <row r="26" spans="1:25" ht="90" x14ac:dyDescent="0.25">
      <c r="A26" s="5">
        <v>2019</v>
      </c>
      <c r="B26" s="7">
        <v>43466</v>
      </c>
      <c r="C26" s="7">
        <v>43555</v>
      </c>
      <c r="D26" s="9" t="s">
        <v>266</v>
      </c>
      <c r="E26" s="38" t="s">
        <v>66</v>
      </c>
      <c r="F26" s="39" t="s">
        <v>233</v>
      </c>
      <c r="G26" s="19" t="s">
        <v>267</v>
      </c>
      <c r="H26" s="32" t="s">
        <v>315</v>
      </c>
      <c r="I26" s="11" t="s">
        <v>269</v>
      </c>
      <c r="J26" s="35" t="s">
        <v>237</v>
      </c>
      <c r="K26" s="8" t="s">
        <v>363</v>
      </c>
      <c r="L26" s="5" t="s">
        <v>238</v>
      </c>
      <c r="M26" s="5">
        <v>1</v>
      </c>
      <c r="N26" s="24">
        <v>5668.2</v>
      </c>
      <c r="O26" s="10" t="s">
        <v>338</v>
      </c>
      <c r="P26" s="6" t="s">
        <v>244</v>
      </c>
      <c r="Q26" s="18" t="s">
        <v>339</v>
      </c>
      <c r="R26" s="6" t="s">
        <v>245</v>
      </c>
      <c r="S26" s="5">
        <v>1</v>
      </c>
      <c r="T26" s="8" t="s">
        <v>314</v>
      </c>
      <c r="U26" s="8" t="s">
        <v>314</v>
      </c>
      <c r="V26" s="5" t="s">
        <v>356</v>
      </c>
      <c r="W26" s="7">
        <v>43566</v>
      </c>
      <c r="X26" s="7">
        <v>43566</v>
      </c>
      <c r="Y26" s="5" t="s">
        <v>382</v>
      </c>
    </row>
    <row r="27" spans="1:25" s="41" customFormat="1" ht="90" x14ac:dyDescent="0.25">
      <c r="A27" s="5">
        <v>2019</v>
      </c>
      <c r="B27" s="7">
        <v>43466</v>
      </c>
      <c r="C27" s="7">
        <v>43555</v>
      </c>
      <c r="D27" s="9" t="s">
        <v>266</v>
      </c>
      <c r="E27" s="38" t="s">
        <v>66</v>
      </c>
      <c r="F27" s="39" t="s">
        <v>233</v>
      </c>
      <c r="G27" s="19" t="s">
        <v>267</v>
      </c>
      <c r="H27" s="32" t="s">
        <v>315</v>
      </c>
      <c r="I27" s="11" t="s">
        <v>269</v>
      </c>
      <c r="J27" s="35" t="s">
        <v>237</v>
      </c>
      <c r="K27" s="8" t="s">
        <v>363</v>
      </c>
      <c r="L27" s="5" t="s">
        <v>238</v>
      </c>
      <c r="M27" s="5">
        <v>2</v>
      </c>
      <c r="N27" s="24">
        <v>5668.2</v>
      </c>
      <c r="O27" s="10" t="s">
        <v>338</v>
      </c>
      <c r="P27" s="6" t="s">
        <v>244</v>
      </c>
      <c r="Q27" s="18" t="s">
        <v>339</v>
      </c>
      <c r="R27" s="6" t="s">
        <v>245</v>
      </c>
      <c r="S27" s="5">
        <v>1</v>
      </c>
      <c r="T27" s="8" t="s">
        <v>314</v>
      </c>
      <c r="U27" s="8" t="s">
        <v>314</v>
      </c>
      <c r="V27" s="5" t="s">
        <v>356</v>
      </c>
      <c r="W27" s="7">
        <v>43566</v>
      </c>
      <c r="X27" s="7">
        <v>43566</v>
      </c>
      <c r="Y27" s="5" t="s">
        <v>382</v>
      </c>
    </row>
    <row r="28" spans="1:25" s="41" customFormat="1" ht="90" x14ac:dyDescent="0.25">
      <c r="A28" s="5">
        <v>2019</v>
      </c>
      <c r="B28" s="7">
        <v>43466</v>
      </c>
      <c r="C28" s="7">
        <v>43555</v>
      </c>
      <c r="D28" s="9" t="s">
        <v>266</v>
      </c>
      <c r="E28" s="38" t="s">
        <v>66</v>
      </c>
      <c r="F28" s="39" t="s">
        <v>233</v>
      </c>
      <c r="G28" s="19" t="s">
        <v>267</v>
      </c>
      <c r="H28" s="32" t="s">
        <v>315</v>
      </c>
      <c r="I28" s="11" t="s">
        <v>269</v>
      </c>
      <c r="J28" s="35" t="s">
        <v>237</v>
      </c>
      <c r="K28" s="8" t="s">
        <v>363</v>
      </c>
      <c r="L28" s="5" t="s">
        <v>238</v>
      </c>
      <c r="M28" s="5">
        <v>3</v>
      </c>
      <c r="N28" s="24">
        <v>5668.2</v>
      </c>
      <c r="O28" s="10" t="s">
        <v>338</v>
      </c>
      <c r="P28" s="6" t="s">
        <v>244</v>
      </c>
      <c r="Q28" s="18" t="s">
        <v>339</v>
      </c>
      <c r="R28" s="6" t="s">
        <v>245</v>
      </c>
      <c r="S28" s="5">
        <v>1</v>
      </c>
      <c r="T28" s="8" t="s">
        <v>314</v>
      </c>
      <c r="U28" s="8" t="s">
        <v>314</v>
      </c>
      <c r="V28" s="5" t="s">
        <v>356</v>
      </c>
      <c r="W28" s="7">
        <v>43566</v>
      </c>
      <c r="X28" s="7">
        <v>43566</v>
      </c>
      <c r="Y28" s="5" t="s">
        <v>382</v>
      </c>
    </row>
    <row r="29" spans="1:25" ht="58.5" customHeight="1" x14ac:dyDescent="0.25">
      <c r="A29" s="5">
        <v>2019</v>
      </c>
      <c r="B29" s="7">
        <v>43466</v>
      </c>
      <c r="C29" s="7">
        <v>43555</v>
      </c>
      <c r="D29" s="9" t="s">
        <v>270</v>
      </c>
      <c r="E29" s="32" t="s">
        <v>66</v>
      </c>
      <c r="F29" s="39" t="s">
        <v>233</v>
      </c>
      <c r="G29" s="19" t="s">
        <v>267</v>
      </c>
      <c r="H29" s="32" t="s">
        <v>315</v>
      </c>
      <c r="I29" s="11" t="s">
        <v>269</v>
      </c>
      <c r="J29" s="35" t="s">
        <v>237</v>
      </c>
      <c r="K29" s="8" t="s">
        <v>364</v>
      </c>
      <c r="L29" s="5" t="s">
        <v>238</v>
      </c>
      <c r="M29" s="5">
        <v>1</v>
      </c>
      <c r="N29" s="24" t="s">
        <v>321</v>
      </c>
      <c r="O29" s="10" t="s">
        <v>340</v>
      </c>
      <c r="P29" s="6" t="s">
        <v>244</v>
      </c>
      <c r="Q29" s="18" t="s">
        <v>341</v>
      </c>
      <c r="R29" s="6" t="s">
        <v>245</v>
      </c>
      <c r="S29" s="5">
        <v>1</v>
      </c>
      <c r="T29" s="8" t="s">
        <v>314</v>
      </c>
      <c r="U29" s="8" t="s">
        <v>314</v>
      </c>
      <c r="V29" s="5" t="s">
        <v>356</v>
      </c>
      <c r="W29" s="7">
        <v>43566</v>
      </c>
      <c r="X29" s="7">
        <v>43566</v>
      </c>
      <c r="Y29" s="5" t="s">
        <v>382</v>
      </c>
    </row>
    <row r="30" spans="1:25" s="41" customFormat="1" ht="58.5" customHeight="1" x14ac:dyDescent="0.25">
      <c r="A30" s="5">
        <v>2019</v>
      </c>
      <c r="B30" s="7">
        <v>43466</v>
      </c>
      <c r="C30" s="7">
        <v>43555</v>
      </c>
      <c r="D30" s="9" t="s">
        <v>270</v>
      </c>
      <c r="E30" s="32" t="s">
        <v>66</v>
      </c>
      <c r="F30" s="39" t="s">
        <v>233</v>
      </c>
      <c r="G30" s="19" t="s">
        <v>267</v>
      </c>
      <c r="H30" s="32" t="s">
        <v>315</v>
      </c>
      <c r="I30" s="11" t="s">
        <v>269</v>
      </c>
      <c r="J30" s="35" t="s">
        <v>237</v>
      </c>
      <c r="K30" s="8" t="s">
        <v>364</v>
      </c>
      <c r="L30" s="5" t="s">
        <v>238</v>
      </c>
      <c r="M30" s="5">
        <v>2</v>
      </c>
      <c r="N30" s="24" t="s">
        <v>321</v>
      </c>
      <c r="O30" s="10" t="s">
        <v>340</v>
      </c>
      <c r="P30" s="6" t="s">
        <v>244</v>
      </c>
      <c r="Q30" s="18" t="s">
        <v>341</v>
      </c>
      <c r="R30" s="6" t="s">
        <v>245</v>
      </c>
      <c r="S30" s="5">
        <v>1</v>
      </c>
      <c r="T30" s="8" t="s">
        <v>314</v>
      </c>
      <c r="U30" s="8" t="s">
        <v>314</v>
      </c>
      <c r="V30" s="5" t="s">
        <v>356</v>
      </c>
      <c r="W30" s="7">
        <v>43566</v>
      </c>
      <c r="X30" s="7">
        <v>43566</v>
      </c>
      <c r="Y30" s="5" t="s">
        <v>382</v>
      </c>
    </row>
    <row r="31" spans="1:25" s="41" customFormat="1" ht="58.5" customHeight="1" x14ac:dyDescent="0.25">
      <c r="A31" s="5">
        <v>2019</v>
      </c>
      <c r="B31" s="7">
        <v>43466</v>
      </c>
      <c r="C31" s="7">
        <v>43555</v>
      </c>
      <c r="D31" s="9" t="s">
        <v>270</v>
      </c>
      <c r="E31" s="32" t="s">
        <v>66</v>
      </c>
      <c r="F31" s="39" t="s">
        <v>233</v>
      </c>
      <c r="G31" s="19" t="s">
        <v>267</v>
      </c>
      <c r="H31" s="32" t="s">
        <v>315</v>
      </c>
      <c r="I31" s="11" t="s">
        <v>269</v>
      </c>
      <c r="J31" s="35" t="s">
        <v>237</v>
      </c>
      <c r="K31" s="8" t="s">
        <v>364</v>
      </c>
      <c r="L31" s="5" t="s">
        <v>238</v>
      </c>
      <c r="M31" s="5">
        <v>3</v>
      </c>
      <c r="N31" s="24" t="s">
        <v>321</v>
      </c>
      <c r="O31" s="10" t="s">
        <v>340</v>
      </c>
      <c r="P31" s="6" t="s">
        <v>244</v>
      </c>
      <c r="Q31" s="18" t="s">
        <v>341</v>
      </c>
      <c r="R31" s="6" t="s">
        <v>245</v>
      </c>
      <c r="S31" s="5">
        <v>1</v>
      </c>
      <c r="T31" s="8" t="s">
        <v>314</v>
      </c>
      <c r="U31" s="8" t="s">
        <v>314</v>
      </c>
      <c r="V31" s="5" t="s">
        <v>356</v>
      </c>
      <c r="W31" s="7">
        <v>43566</v>
      </c>
      <c r="X31" s="7">
        <v>43566</v>
      </c>
      <c r="Y31" s="5" t="s">
        <v>382</v>
      </c>
    </row>
    <row r="32" spans="1:25" ht="60.75" customHeight="1" x14ac:dyDescent="0.25">
      <c r="A32" s="5">
        <v>2019</v>
      </c>
      <c r="B32" s="7">
        <v>43466</v>
      </c>
      <c r="C32" s="7">
        <v>43555</v>
      </c>
      <c r="D32" s="9" t="s">
        <v>271</v>
      </c>
      <c r="E32" s="38" t="s">
        <v>66</v>
      </c>
      <c r="F32" s="39" t="s">
        <v>233</v>
      </c>
      <c r="G32" s="19" t="s">
        <v>267</v>
      </c>
      <c r="H32" s="32" t="s">
        <v>315</v>
      </c>
      <c r="I32" s="11" t="s">
        <v>269</v>
      </c>
      <c r="J32" s="39" t="s">
        <v>237</v>
      </c>
      <c r="K32" s="8" t="s">
        <v>365</v>
      </c>
      <c r="L32" s="12" t="s">
        <v>238</v>
      </c>
      <c r="M32" s="5">
        <v>1</v>
      </c>
      <c r="N32" s="24" t="s">
        <v>322</v>
      </c>
      <c r="O32" s="10" t="s">
        <v>342</v>
      </c>
      <c r="P32" s="6" t="s">
        <v>244</v>
      </c>
      <c r="Q32" s="18" t="s">
        <v>343</v>
      </c>
      <c r="R32" s="6" t="s">
        <v>245</v>
      </c>
      <c r="S32" s="5">
        <v>1</v>
      </c>
      <c r="T32" s="8" t="s">
        <v>314</v>
      </c>
      <c r="U32" s="8" t="s">
        <v>314</v>
      </c>
      <c r="V32" s="5" t="s">
        <v>356</v>
      </c>
      <c r="W32" s="7">
        <v>43566</v>
      </c>
      <c r="X32" s="7">
        <v>43566</v>
      </c>
      <c r="Y32" s="5" t="s">
        <v>382</v>
      </c>
    </row>
    <row r="33" spans="1:25" s="41" customFormat="1" ht="60.75" customHeight="1" x14ac:dyDescent="0.25">
      <c r="A33" s="5">
        <v>2019</v>
      </c>
      <c r="B33" s="7">
        <v>43466</v>
      </c>
      <c r="C33" s="7">
        <v>43555</v>
      </c>
      <c r="D33" s="9" t="s">
        <v>271</v>
      </c>
      <c r="E33" s="38" t="s">
        <v>66</v>
      </c>
      <c r="F33" s="39" t="s">
        <v>233</v>
      </c>
      <c r="G33" s="19" t="s">
        <v>267</v>
      </c>
      <c r="H33" s="32" t="s">
        <v>315</v>
      </c>
      <c r="I33" s="11" t="s">
        <v>269</v>
      </c>
      <c r="J33" s="39" t="s">
        <v>237</v>
      </c>
      <c r="K33" s="8" t="s">
        <v>365</v>
      </c>
      <c r="L33" s="12" t="s">
        <v>238</v>
      </c>
      <c r="M33" s="5">
        <v>2</v>
      </c>
      <c r="N33" s="24" t="s">
        <v>322</v>
      </c>
      <c r="O33" s="10" t="s">
        <v>342</v>
      </c>
      <c r="P33" s="6" t="s">
        <v>244</v>
      </c>
      <c r="Q33" s="18" t="s">
        <v>343</v>
      </c>
      <c r="R33" s="6" t="s">
        <v>245</v>
      </c>
      <c r="S33" s="5">
        <v>1</v>
      </c>
      <c r="T33" s="8" t="s">
        <v>314</v>
      </c>
      <c r="U33" s="8" t="s">
        <v>314</v>
      </c>
      <c r="V33" s="5" t="s">
        <v>356</v>
      </c>
      <c r="W33" s="7">
        <v>43566</v>
      </c>
      <c r="X33" s="7">
        <v>43566</v>
      </c>
      <c r="Y33" s="5" t="s">
        <v>382</v>
      </c>
    </row>
    <row r="34" spans="1:25" s="41" customFormat="1" ht="60.75" customHeight="1" x14ac:dyDescent="0.25">
      <c r="A34" s="5">
        <v>2019</v>
      </c>
      <c r="B34" s="7">
        <v>43466</v>
      </c>
      <c r="C34" s="7">
        <v>43555</v>
      </c>
      <c r="D34" s="9" t="s">
        <v>271</v>
      </c>
      <c r="E34" s="38" t="s">
        <v>66</v>
      </c>
      <c r="F34" s="39" t="s">
        <v>233</v>
      </c>
      <c r="G34" s="19" t="s">
        <v>267</v>
      </c>
      <c r="H34" s="32" t="s">
        <v>315</v>
      </c>
      <c r="I34" s="11" t="s">
        <v>269</v>
      </c>
      <c r="J34" s="39" t="s">
        <v>237</v>
      </c>
      <c r="K34" s="8" t="s">
        <v>365</v>
      </c>
      <c r="L34" s="12" t="s">
        <v>238</v>
      </c>
      <c r="M34" s="5">
        <v>3</v>
      </c>
      <c r="N34" s="24" t="s">
        <v>322</v>
      </c>
      <c r="O34" s="10" t="s">
        <v>342</v>
      </c>
      <c r="P34" s="6" t="s">
        <v>244</v>
      </c>
      <c r="Q34" s="18" t="s">
        <v>343</v>
      </c>
      <c r="R34" s="6" t="s">
        <v>245</v>
      </c>
      <c r="S34" s="5">
        <v>1</v>
      </c>
      <c r="T34" s="8" t="s">
        <v>314</v>
      </c>
      <c r="U34" s="8" t="s">
        <v>314</v>
      </c>
      <c r="V34" s="5" t="s">
        <v>356</v>
      </c>
      <c r="W34" s="7">
        <v>43566</v>
      </c>
      <c r="X34" s="7">
        <v>43566</v>
      </c>
      <c r="Y34" s="5" t="s">
        <v>382</v>
      </c>
    </row>
    <row r="35" spans="1:25" ht="74.25" customHeight="1" x14ac:dyDescent="0.25">
      <c r="A35" s="5">
        <v>2019</v>
      </c>
      <c r="B35" s="7">
        <v>43466</v>
      </c>
      <c r="C35" s="7">
        <v>43555</v>
      </c>
      <c r="D35" s="9" t="s">
        <v>274</v>
      </c>
      <c r="E35" s="32" t="s">
        <v>66</v>
      </c>
      <c r="F35" s="39" t="s">
        <v>233</v>
      </c>
      <c r="G35" s="19" t="s">
        <v>272</v>
      </c>
      <c r="H35" s="32" t="s">
        <v>315</v>
      </c>
      <c r="I35" s="11" t="s">
        <v>268</v>
      </c>
      <c r="J35" s="39" t="s">
        <v>237</v>
      </c>
      <c r="K35" s="8" t="s">
        <v>366</v>
      </c>
      <c r="L35" s="13" t="s">
        <v>273</v>
      </c>
      <c r="M35" s="5">
        <v>1</v>
      </c>
      <c r="N35" s="24" t="s">
        <v>316</v>
      </c>
      <c r="O35" s="10" t="s">
        <v>344</v>
      </c>
      <c r="P35" s="6" t="s">
        <v>244</v>
      </c>
      <c r="Q35" s="18" t="s">
        <v>348</v>
      </c>
      <c r="R35" s="6" t="s">
        <v>245</v>
      </c>
      <c r="S35" s="5">
        <v>1</v>
      </c>
      <c r="T35" s="8" t="s">
        <v>314</v>
      </c>
      <c r="U35" s="8" t="s">
        <v>314</v>
      </c>
      <c r="V35" s="5" t="s">
        <v>356</v>
      </c>
      <c r="W35" s="7">
        <v>43566</v>
      </c>
      <c r="X35" s="7">
        <v>43566</v>
      </c>
      <c r="Y35" s="5" t="s">
        <v>382</v>
      </c>
    </row>
    <row r="36" spans="1:25" s="41" customFormat="1" ht="74.25" customHeight="1" x14ac:dyDescent="0.25">
      <c r="A36" s="5">
        <v>2019</v>
      </c>
      <c r="B36" s="7">
        <v>43466</v>
      </c>
      <c r="C36" s="7">
        <v>43555</v>
      </c>
      <c r="D36" s="9" t="s">
        <v>274</v>
      </c>
      <c r="E36" s="32" t="s">
        <v>66</v>
      </c>
      <c r="F36" s="39" t="s">
        <v>233</v>
      </c>
      <c r="G36" s="19" t="s">
        <v>272</v>
      </c>
      <c r="H36" s="32" t="s">
        <v>315</v>
      </c>
      <c r="I36" s="11" t="s">
        <v>268</v>
      </c>
      <c r="J36" s="39" t="s">
        <v>237</v>
      </c>
      <c r="K36" s="8" t="s">
        <v>366</v>
      </c>
      <c r="L36" s="13" t="s">
        <v>273</v>
      </c>
      <c r="M36" s="5">
        <v>2</v>
      </c>
      <c r="N36" s="24" t="s">
        <v>316</v>
      </c>
      <c r="O36" s="10" t="s">
        <v>344</v>
      </c>
      <c r="P36" s="6" t="s">
        <v>244</v>
      </c>
      <c r="Q36" s="18" t="s">
        <v>348</v>
      </c>
      <c r="R36" s="6" t="s">
        <v>245</v>
      </c>
      <c r="S36" s="5">
        <v>1</v>
      </c>
      <c r="T36" s="8" t="s">
        <v>314</v>
      </c>
      <c r="U36" s="8" t="s">
        <v>314</v>
      </c>
      <c r="V36" s="5" t="s">
        <v>356</v>
      </c>
      <c r="W36" s="7">
        <v>43566</v>
      </c>
      <c r="X36" s="7">
        <v>43566</v>
      </c>
      <c r="Y36" s="5" t="s">
        <v>382</v>
      </c>
    </row>
    <row r="37" spans="1:25" s="41" customFormat="1" ht="74.25" customHeight="1" x14ac:dyDescent="0.25">
      <c r="A37" s="5">
        <v>2019</v>
      </c>
      <c r="B37" s="7">
        <v>43466</v>
      </c>
      <c r="C37" s="7">
        <v>43555</v>
      </c>
      <c r="D37" s="9" t="s">
        <v>274</v>
      </c>
      <c r="E37" s="32" t="s">
        <v>66</v>
      </c>
      <c r="F37" s="39" t="s">
        <v>233</v>
      </c>
      <c r="G37" s="19" t="s">
        <v>272</v>
      </c>
      <c r="H37" s="32" t="s">
        <v>315</v>
      </c>
      <c r="I37" s="11" t="s">
        <v>268</v>
      </c>
      <c r="J37" s="39" t="s">
        <v>237</v>
      </c>
      <c r="K37" s="8" t="s">
        <v>366</v>
      </c>
      <c r="L37" s="13" t="s">
        <v>273</v>
      </c>
      <c r="M37" s="5">
        <v>3</v>
      </c>
      <c r="N37" s="24" t="s">
        <v>316</v>
      </c>
      <c r="O37" s="10" t="s">
        <v>344</v>
      </c>
      <c r="P37" s="6" t="s">
        <v>244</v>
      </c>
      <c r="Q37" s="18" t="s">
        <v>348</v>
      </c>
      <c r="R37" s="6" t="s">
        <v>245</v>
      </c>
      <c r="S37" s="5">
        <v>1</v>
      </c>
      <c r="T37" s="8" t="s">
        <v>314</v>
      </c>
      <c r="U37" s="8" t="s">
        <v>314</v>
      </c>
      <c r="V37" s="5" t="s">
        <v>356</v>
      </c>
      <c r="W37" s="7">
        <v>43566</v>
      </c>
      <c r="X37" s="7">
        <v>43566</v>
      </c>
      <c r="Y37" s="5" t="s">
        <v>382</v>
      </c>
    </row>
    <row r="38" spans="1:25" ht="63.75" x14ac:dyDescent="0.25">
      <c r="A38" s="5">
        <v>2019</v>
      </c>
      <c r="B38" s="7">
        <v>43466</v>
      </c>
      <c r="C38" s="7">
        <v>43555</v>
      </c>
      <c r="D38" s="9" t="s">
        <v>275</v>
      </c>
      <c r="E38" s="32" t="s">
        <v>66</v>
      </c>
      <c r="F38" s="39" t="s">
        <v>233</v>
      </c>
      <c r="G38" s="19" t="s">
        <v>272</v>
      </c>
      <c r="H38" s="32" t="s">
        <v>315</v>
      </c>
      <c r="I38" s="11" t="s">
        <v>268</v>
      </c>
      <c r="J38" s="39" t="s">
        <v>237</v>
      </c>
      <c r="K38" s="8" t="s">
        <v>366</v>
      </c>
      <c r="L38" s="13" t="s">
        <v>273</v>
      </c>
      <c r="M38" s="5">
        <v>1</v>
      </c>
      <c r="N38" s="22">
        <v>340.2</v>
      </c>
      <c r="O38" s="10" t="s">
        <v>345</v>
      </c>
      <c r="P38" s="6" t="s">
        <v>244</v>
      </c>
      <c r="Q38" s="18" t="s">
        <v>348</v>
      </c>
      <c r="R38" s="6" t="s">
        <v>245</v>
      </c>
      <c r="S38" s="5">
        <v>1</v>
      </c>
      <c r="T38" s="8" t="s">
        <v>314</v>
      </c>
      <c r="U38" s="8" t="s">
        <v>314</v>
      </c>
      <c r="V38" s="5" t="s">
        <v>356</v>
      </c>
      <c r="W38" s="7">
        <v>43566</v>
      </c>
      <c r="X38" s="7">
        <v>43566</v>
      </c>
      <c r="Y38" s="5" t="s">
        <v>382</v>
      </c>
    </row>
    <row r="39" spans="1:25" s="41" customFormat="1" ht="63.75" x14ac:dyDescent="0.25">
      <c r="A39" s="5">
        <v>2019</v>
      </c>
      <c r="B39" s="7">
        <v>43466</v>
      </c>
      <c r="C39" s="7">
        <v>43555</v>
      </c>
      <c r="D39" s="9" t="s">
        <v>275</v>
      </c>
      <c r="E39" s="32" t="s">
        <v>66</v>
      </c>
      <c r="F39" s="39" t="s">
        <v>233</v>
      </c>
      <c r="G39" s="19" t="s">
        <v>272</v>
      </c>
      <c r="H39" s="32" t="s">
        <v>315</v>
      </c>
      <c r="I39" s="11" t="s">
        <v>268</v>
      </c>
      <c r="J39" s="39" t="s">
        <v>237</v>
      </c>
      <c r="K39" s="8" t="s">
        <v>366</v>
      </c>
      <c r="L39" s="13" t="s">
        <v>273</v>
      </c>
      <c r="M39" s="5">
        <v>2</v>
      </c>
      <c r="N39" s="22">
        <v>340.2</v>
      </c>
      <c r="O39" s="10" t="s">
        <v>345</v>
      </c>
      <c r="P39" s="6" t="s">
        <v>244</v>
      </c>
      <c r="Q39" s="18" t="s">
        <v>348</v>
      </c>
      <c r="R39" s="6" t="s">
        <v>245</v>
      </c>
      <c r="S39" s="5">
        <v>1</v>
      </c>
      <c r="T39" s="8" t="s">
        <v>314</v>
      </c>
      <c r="U39" s="8" t="s">
        <v>314</v>
      </c>
      <c r="V39" s="5" t="s">
        <v>356</v>
      </c>
      <c r="W39" s="7">
        <v>43566</v>
      </c>
      <c r="X39" s="7">
        <v>43566</v>
      </c>
      <c r="Y39" s="5" t="s">
        <v>382</v>
      </c>
    </row>
    <row r="40" spans="1:25" s="41" customFormat="1" ht="63.75" x14ac:dyDescent="0.25">
      <c r="A40" s="5">
        <v>2019</v>
      </c>
      <c r="B40" s="7">
        <v>43466</v>
      </c>
      <c r="C40" s="7">
        <v>43555</v>
      </c>
      <c r="D40" s="9" t="s">
        <v>275</v>
      </c>
      <c r="E40" s="32" t="s">
        <v>66</v>
      </c>
      <c r="F40" s="39" t="s">
        <v>233</v>
      </c>
      <c r="G40" s="19" t="s">
        <v>272</v>
      </c>
      <c r="H40" s="32" t="s">
        <v>315</v>
      </c>
      <c r="I40" s="11" t="s">
        <v>268</v>
      </c>
      <c r="J40" s="39" t="s">
        <v>237</v>
      </c>
      <c r="K40" s="8" t="s">
        <v>366</v>
      </c>
      <c r="L40" s="13" t="s">
        <v>273</v>
      </c>
      <c r="M40" s="5">
        <v>3</v>
      </c>
      <c r="N40" s="22">
        <v>340.2</v>
      </c>
      <c r="O40" s="10" t="s">
        <v>345</v>
      </c>
      <c r="P40" s="6" t="s">
        <v>244</v>
      </c>
      <c r="Q40" s="18" t="s">
        <v>348</v>
      </c>
      <c r="R40" s="6" t="s">
        <v>245</v>
      </c>
      <c r="S40" s="5">
        <v>1</v>
      </c>
      <c r="T40" s="8" t="s">
        <v>314</v>
      </c>
      <c r="U40" s="8" t="s">
        <v>314</v>
      </c>
      <c r="V40" s="5" t="s">
        <v>356</v>
      </c>
      <c r="W40" s="7">
        <v>43566</v>
      </c>
      <c r="X40" s="7">
        <v>43566</v>
      </c>
      <c r="Y40" s="5" t="s">
        <v>382</v>
      </c>
    </row>
    <row r="41" spans="1:25" ht="41.25" customHeight="1" x14ac:dyDescent="0.25">
      <c r="A41" s="5">
        <v>2019</v>
      </c>
      <c r="B41" s="7">
        <v>43466</v>
      </c>
      <c r="C41" s="14">
        <v>43555</v>
      </c>
      <c r="D41" s="9" t="s">
        <v>277</v>
      </c>
      <c r="E41" s="32" t="s">
        <v>66</v>
      </c>
      <c r="F41" s="39" t="s">
        <v>233</v>
      </c>
      <c r="G41" s="19" t="s">
        <v>276</v>
      </c>
      <c r="H41" s="32" t="s">
        <v>315</v>
      </c>
      <c r="I41" s="11" t="s">
        <v>235</v>
      </c>
      <c r="J41" s="39" t="s">
        <v>237</v>
      </c>
      <c r="K41" s="8" t="s">
        <v>367</v>
      </c>
      <c r="L41" s="13" t="s">
        <v>273</v>
      </c>
      <c r="M41" s="5">
        <v>1</v>
      </c>
      <c r="N41" s="22">
        <v>2386</v>
      </c>
      <c r="O41" s="10" t="s">
        <v>346</v>
      </c>
      <c r="P41" s="6" t="s">
        <v>244</v>
      </c>
      <c r="Q41" s="18" t="s">
        <v>347</v>
      </c>
      <c r="R41" s="6" t="s">
        <v>245</v>
      </c>
      <c r="S41" s="5">
        <v>1</v>
      </c>
      <c r="T41" s="8" t="s">
        <v>314</v>
      </c>
      <c r="U41" s="8" t="s">
        <v>314</v>
      </c>
      <c r="V41" s="5" t="s">
        <v>356</v>
      </c>
      <c r="W41" s="7">
        <v>43566</v>
      </c>
      <c r="X41" s="7">
        <v>43566</v>
      </c>
      <c r="Y41" s="5" t="s">
        <v>382</v>
      </c>
    </row>
    <row r="42" spans="1:25" s="41" customFormat="1" ht="41.25" customHeight="1" x14ac:dyDescent="0.25">
      <c r="A42" s="5">
        <v>2019</v>
      </c>
      <c r="B42" s="7">
        <v>43466</v>
      </c>
      <c r="C42" s="14">
        <v>43555</v>
      </c>
      <c r="D42" s="9" t="s">
        <v>277</v>
      </c>
      <c r="E42" s="32" t="s">
        <v>66</v>
      </c>
      <c r="F42" s="39" t="s">
        <v>233</v>
      </c>
      <c r="G42" s="19" t="s">
        <v>276</v>
      </c>
      <c r="H42" s="32" t="s">
        <v>315</v>
      </c>
      <c r="I42" s="11" t="s">
        <v>235</v>
      </c>
      <c r="J42" s="39" t="s">
        <v>237</v>
      </c>
      <c r="K42" s="8" t="s">
        <v>367</v>
      </c>
      <c r="L42" s="13" t="s">
        <v>273</v>
      </c>
      <c r="M42" s="5">
        <v>2</v>
      </c>
      <c r="N42" s="22">
        <v>2386</v>
      </c>
      <c r="O42" s="10" t="s">
        <v>346</v>
      </c>
      <c r="P42" s="6" t="s">
        <v>244</v>
      </c>
      <c r="Q42" s="18" t="s">
        <v>347</v>
      </c>
      <c r="R42" s="6" t="s">
        <v>245</v>
      </c>
      <c r="S42" s="5">
        <v>1</v>
      </c>
      <c r="T42" s="8" t="s">
        <v>314</v>
      </c>
      <c r="U42" s="8" t="s">
        <v>314</v>
      </c>
      <c r="V42" s="5" t="s">
        <v>356</v>
      </c>
      <c r="W42" s="7">
        <v>43566</v>
      </c>
      <c r="X42" s="7">
        <v>43566</v>
      </c>
      <c r="Y42" s="5" t="s">
        <v>382</v>
      </c>
    </row>
    <row r="43" spans="1:25" s="41" customFormat="1" ht="41.25" customHeight="1" x14ac:dyDescent="0.25">
      <c r="A43" s="5">
        <v>2019</v>
      </c>
      <c r="B43" s="7">
        <v>43466</v>
      </c>
      <c r="C43" s="14">
        <v>43555</v>
      </c>
      <c r="D43" s="9" t="s">
        <v>277</v>
      </c>
      <c r="E43" s="32" t="s">
        <v>66</v>
      </c>
      <c r="F43" s="39" t="s">
        <v>233</v>
      </c>
      <c r="G43" s="19" t="s">
        <v>276</v>
      </c>
      <c r="H43" s="32" t="s">
        <v>315</v>
      </c>
      <c r="I43" s="11" t="s">
        <v>235</v>
      </c>
      <c r="J43" s="39" t="s">
        <v>237</v>
      </c>
      <c r="K43" s="8" t="s">
        <v>367</v>
      </c>
      <c r="L43" s="13" t="s">
        <v>273</v>
      </c>
      <c r="M43" s="5">
        <v>3</v>
      </c>
      <c r="N43" s="22">
        <v>2386</v>
      </c>
      <c r="O43" s="10" t="s">
        <v>346</v>
      </c>
      <c r="P43" s="6" t="s">
        <v>244</v>
      </c>
      <c r="Q43" s="18" t="s">
        <v>347</v>
      </c>
      <c r="R43" s="6" t="s">
        <v>245</v>
      </c>
      <c r="S43" s="5">
        <v>1</v>
      </c>
      <c r="T43" s="8" t="s">
        <v>314</v>
      </c>
      <c r="U43" s="8" t="s">
        <v>314</v>
      </c>
      <c r="V43" s="5" t="s">
        <v>356</v>
      </c>
      <c r="W43" s="7">
        <v>43566</v>
      </c>
      <c r="X43" s="7">
        <v>43566</v>
      </c>
      <c r="Y43" s="5" t="s">
        <v>382</v>
      </c>
    </row>
    <row r="44" spans="1:25" ht="60" x14ac:dyDescent="0.25">
      <c r="A44" s="5">
        <v>2019</v>
      </c>
      <c r="B44" s="7">
        <v>43466</v>
      </c>
      <c r="C44" s="7">
        <v>43555</v>
      </c>
      <c r="D44" s="9" t="s">
        <v>278</v>
      </c>
      <c r="E44" s="32" t="s">
        <v>66</v>
      </c>
      <c r="F44" s="39" t="s">
        <v>233</v>
      </c>
      <c r="G44" s="19" t="s">
        <v>276</v>
      </c>
      <c r="H44" s="32" t="s">
        <v>315</v>
      </c>
      <c r="I44" s="11" t="s">
        <v>235</v>
      </c>
      <c r="J44" s="39" t="s">
        <v>237</v>
      </c>
      <c r="K44" s="8" t="s">
        <v>367</v>
      </c>
      <c r="L44" s="13" t="s">
        <v>273</v>
      </c>
      <c r="M44" s="5">
        <v>1</v>
      </c>
      <c r="N44" s="22">
        <v>484.5</v>
      </c>
      <c r="O44" s="10" t="s">
        <v>346</v>
      </c>
      <c r="P44" s="6" t="s">
        <v>244</v>
      </c>
      <c r="Q44" s="18" t="s">
        <v>347</v>
      </c>
      <c r="R44" s="6" t="s">
        <v>245</v>
      </c>
      <c r="S44" s="5">
        <v>1</v>
      </c>
      <c r="T44" s="8" t="s">
        <v>314</v>
      </c>
      <c r="U44" s="8" t="s">
        <v>314</v>
      </c>
      <c r="V44" s="5" t="s">
        <v>356</v>
      </c>
      <c r="W44" s="7">
        <v>43566</v>
      </c>
      <c r="X44" s="7">
        <v>43566</v>
      </c>
      <c r="Y44" s="5" t="s">
        <v>382</v>
      </c>
    </row>
    <row r="45" spans="1:25" s="41" customFormat="1" ht="60" x14ac:dyDescent="0.25">
      <c r="A45" s="5">
        <v>2019</v>
      </c>
      <c r="B45" s="7">
        <v>43466</v>
      </c>
      <c r="C45" s="7">
        <v>43555</v>
      </c>
      <c r="D45" s="9" t="s">
        <v>278</v>
      </c>
      <c r="E45" s="32" t="s">
        <v>66</v>
      </c>
      <c r="F45" s="39" t="s">
        <v>233</v>
      </c>
      <c r="G45" s="19" t="s">
        <v>276</v>
      </c>
      <c r="H45" s="32" t="s">
        <v>315</v>
      </c>
      <c r="I45" s="11" t="s">
        <v>235</v>
      </c>
      <c r="J45" s="39" t="s">
        <v>237</v>
      </c>
      <c r="K45" s="8" t="s">
        <v>367</v>
      </c>
      <c r="L45" s="13" t="s">
        <v>273</v>
      </c>
      <c r="M45" s="5">
        <v>2</v>
      </c>
      <c r="N45" s="22">
        <v>484.5</v>
      </c>
      <c r="O45" s="10" t="s">
        <v>346</v>
      </c>
      <c r="P45" s="6" t="s">
        <v>244</v>
      </c>
      <c r="Q45" s="18" t="s">
        <v>347</v>
      </c>
      <c r="R45" s="6" t="s">
        <v>245</v>
      </c>
      <c r="S45" s="5">
        <v>1</v>
      </c>
      <c r="T45" s="8" t="s">
        <v>314</v>
      </c>
      <c r="U45" s="8" t="s">
        <v>314</v>
      </c>
      <c r="V45" s="5" t="s">
        <v>356</v>
      </c>
      <c r="W45" s="7">
        <v>43566</v>
      </c>
      <c r="X45" s="7">
        <v>43566</v>
      </c>
      <c r="Y45" s="5" t="s">
        <v>382</v>
      </c>
    </row>
    <row r="46" spans="1:25" s="41" customFormat="1" ht="60" x14ac:dyDescent="0.25">
      <c r="A46" s="5">
        <v>2019</v>
      </c>
      <c r="B46" s="7">
        <v>43466</v>
      </c>
      <c r="C46" s="7">
        <v>43555</v>
      </c>
      <c r="D46" s="9" t="s">
        <v>278</v>
      </c>
      <c r="E46" s="32" t="s">
        <v>66</v>
      </c>
      <c r="F46" s="39" t="s">
        <v>233</v>
      </c>
      <c r="G46" s="19" t="s">
        <v>276</v>
      </c>
      <c r="H46" s="32" t="s">
        <v>315</v>
      </c>
      <c r="I46" s="11" t="s">
        <v>235</v>
      </c>
      <c r="J46" s="39" t="s">
        <v>237</v>
      </c>
      <c r="K46" s="8" t="s">
        <v>367</v>
      </c>
      <c r="L46" s="13" t="s">
        <v>273</v>
      </c>
      <c r="M46" s="5">
        <v>3</v>
      </c>
      <c r="N46" s="22">
        <v>484.5</v>
      </c>
      <c r="O46" s="10" t="s">
        <v>346</v>
      </c>
      <c r="P46" s="6" t="s">
        <v>244</v>
      </c>
      <c r="Q46" s="18" t="s">
        <v>347</v>
      </c>
      <c r="R46" s="6" t="s">
        <v>245</v>
      </c>
      <c r="S46" s="5">
        <v>1</v>
      </c>
      <c r="T46" s="8" t="s">
        <v>314</v>
      </c>
      <c r="U46" s="8" t="s">
        <v>314</v>
      </c>
      <c r="V46" s="5" t="s">
        <v>356</v>
      </c>
      <c r="W46" s="7">
        <v>43566</v>
      </c>
      <c r="X46" s="7">
        <v>43566</v>
      </c>
      <c r="Y46" s="5" t="s">
        <v>382</v>
      </c>
    </row>
    <row r="47" spans="1:25" ht="40.5" customHeight="1" x14ac:dyDescent="0.25">
      <c r="A47" s="5">
        <v>2019</v>
      </c>
      <c r="B47" s="7">
        <v>43466</v>
      </c>
      <c r="C47" s="7">
        <v>43555</v>
      </c>
      <c r="D47" s="9" t="s">
        <v>279</v>
      </c>
      <c r="E47" s="38" t="s">
        <v>66</v>
      </c>
      <c r="F47" s="39" t="s">
        <v>233</v>
      </c>
      <c r="G47" s="19" t="s">
        <v>280</v>
      </c>
      <c r="H47" s="32" t="s">
        <v>315</v>
      </c>
      <c r="I47" s="11" t="s">
        <v>235</v>
      </c>
      <c r="J47" s="39" t="s">
        <v>237</v>
      </c>
      <c r="K47" s="8" t="s">
        <v>368</v>
      </c>
      <c r="L47" s="13" t="s">
        <v>273</v>
      </c>
      <c r="M47" s="5">
        <v>1</v>
      </c>
      <c r="N47" s="22">
        <v>340.2</v>
      </c>
      <c r="O47" s="10" t="s">
        <v>349</v>
      </c>
      <c r="P47" s="6" t="s">
        <v>244</v>
      </c>
      <c r="Q47" s="18" t="s">
        <v>350</v>
      </c>
      <c r="R47" s="6" t="s">
        <v>245</v>
      </c>
      <c r="S47" s="5">
        <v>1</v>
      </c>
      <c r="T47" s="8" t="s">
        <v>314</v>
      </c>
      <c r="U47" s="8" t="s">
        <v>314</v>
      </c>
      <c r="V47" s="5" t="s">
        <v>356</v>
      </c>
      <c r="W47" s="7">
        <v>43566</v>
      </c>
      <c r="X47" s="7">
        <v>43566</v>
      </c>
      <c r="Y47" s="5" t="s">
        <v>382</v>
      </c>
    </row>
    <row r="48" spans="1:25" s="41" customFormat="1" ht="40.5" customHeight="1" x14ac:dyDescent="0.25">
      <c r="A48" s="5">
        <v>2019</v>
      </c>
      <c r="B48" s="7">
        <v>43466</v>
      </c>
      <c r="C48" s="7">
        <v>43555</v>
      </c>
      <c r="D48" s="9" t="s">
        <v>279</v>
      </c>
      <c r="E48" s="38" t="s">
        <v>66</v>
      </c>
      <c r="F48" s="39" t="s">
        <v>233</v>
      </c>
      <c r="G48" s="19" t="s">
        <v>280</v>
      </c>
      <c r="H48" s="32" t="s">
        <v>315</v>
      </c>
      <c r="I48" s="11" t="s">
        <v>235</v>
      </c>
      <c r="J48" s="39" t="s">
        <v>237</v>
      </c>
      <c r="K48" s="8" t="s">
        <v>368</v>
      </c>
      <c r="L48" s="13" t="s">
        <v>273</v>
      </c>
      <c r="M48" s="5">
        <v>2</v>
      </c>
      <c r="N48" s="22">
        <v>340.2</v>
      </c>
      <c r="O48" s="10" t="s">
        <v>349</v>
      </c>
      <c r="P48" s="6" t="s">
        <v>244</v>
      </c>
      <c r="Q48" s="18" t="s">
        <v>350</v>
      </c>
      <c r="R48" s="6" t="s">
        <v>245</v>
      </c>
      <c r="S48" s="5">
        <v>1</v>
      </c>
      <c r="T48" s="8" t="s">
        <v>314</v>
      </c>
      <c r="U48" s="8" t="s">
        <v>314</v>
      </c>
      <c r="V48" s="5" t="s">
        <v>356</v>
      </c>
      <c r="W48" s="7">
        <v>43566</v>
      </c>
      <c r="X48" s="7">
        <v>43566</v>
      </c>
      <c r="Y48" s="5" t="s">
        <v>382</v>
      </c>
    </row>
    <row r="49" spans="1:27" s="41" customFormat="1" ht="40.5" customHeight="1" x14ac:dyDescent="0.25">
      <c r="A49" s="5">
        <v>2019</v>
      </c>
      <c r="B49" s="7">
        <v>43466</v>
      </c>
      <c r="C49" s="7">
        <v>43555</v>
      </c>
      <c r="D49" s="9" t="s">
        <v>279</v>
      </c>
      <c r="E49" s="38" t="s">
        <v>66</v>
      </c>
      <c r="F49" s="39" t="s">
        <v>233</v>
      </c>
      <c r="G49" s="19" t="s">
        <v>280</v>
      </c>
      <c r="H49" s="32" t="s">
        <v>315</v>
      </c>
      <c r="I49" s="11" t="s">
        <v>235</v>
      </c>
      <c r="J49" s="39" t="s">
        <v>237</v>
      </c>
      <c r="K49" s="8" t="s">
        <v>368</v>
      </c>
      <c r="L49" s="13" t="s">
        <v>273</v>
      </c>
      <c r="M49" s="5">
        <v>3</v>
      </c>
      <c r="N49" s="22">
        <v>340.2</v>
      </c>
      <c r="O49" s="10" t="s">
        <v>349</v>
      </c>
      <c r="P49" s="6" t="s">
        <v>244</v>
      </c>
      <c r="Q49" s="18" t="s">
        <v>350</v>
      </c>
      <c r="R49" s="6" t="s">
        <v>245</v>
      </c>
      <c r="S49" s="5">
        <v>1</v>
      </c>
      <c r="T49" s="8" t="s">
        <v>314</v>
      </c>
      <c r="U49" s="8" t="s">
        <v>314</v>
      </c>
      <c r="V49" s="5" t="s">
        <v>356</v>
      </c>
      <c r="W49" s="7">
        <v>43566</v>
      </c>
      <c r="X49" s="7">
        <v>43566</v>
      </c>
      <c r="Y49" s="5" t="s">
        <v>382</v>
      </c>
    </row>
    <row r="50" spans="1:27" ht="103.5" customHeight="1" x14ac:dyDescent="0.25">
      <c r="A50" s="5">
        <v>2019</v>
      </c>
      <c r="B50" s="7">
        <v>43466</v>
      </c>
      <c r="C50" s="7">
        <v>43555</v>
      </c>
      <c r="D50" s="9" t="s">
        <v>281</v>
      </c>
      <c r="E50" s="38" t="s">
        <v>66</v>
      </c>
      <c r="F50" s="39" t="s">
        <v>233</v>
      </c>
      <c r="G50" s="19" t="s">
        <v>354</v>
      </c>
      <c r="H50" s="32" t="s">
        <v>315</v>
      </c>
      <c r="I50" s="11" t="s">
        <v>282</v>
      </c>
      <c r="J50" s="39" t="s">
        <v>237</v>
      </c>
      <c r="K50" s="8" t="s">
        <v>369</v>
      </c>
      <c r="L50" s="13" t="s">
        <v>273</v>
      </c>
      <c r="M50" s="12">
        <v>1</v>
      </c>
      <c r="N50" s="22">
        <v>277.60000000000002</v>
      </c>
      <c r="O50" s="10" t="s">
        <v>283</v>
      </c>
      <c r="P50" s="6" t="s">
        <v>244</v>
      </c>
      <c r="Q50" s="18" t="s">
        <v>241</v>
      </c>
      <c r="R50" s="6" t="s">
        <v>245</v>
      </c>
      <c r="S50" s="5">
        <v>1</v>
      </c>
      <c r="T50" s="8" t="s">
        <v>314</v>
      </c>
      <c r="U50" s="8" t="s">
        <v>314</v>
      </c>
      <c r="V50" s="5" t="s">
        <v>356</v>
      </c>
      <c r="W50" s="7">
        <v>43566</v>
      </c>
      <c r="X50" s="7">
        <v>43566</v>
      </c>
      <c r="Y50" s="5" t="s">
        <v>382</v>
      </c>
      <c r="Z50" s="7"/>
      <c r="AA50" s="5"/>
    </row>
    <row r="51" spans="1:27" s="41" customFormat="1" ht="103.5" customHeight="1" x14ac:dyDescent="0.25">
      <c r="A51" s="5">
        <v>2019</v>
      </c>
      <c r="B51" s="7">
        <v>43466</v>
      </c>
      <c r="C51" s="7">
        <v>43555</v>
      </c>
      <c r="D51" s="9" t="s">
        <v>281</v>
      </c>
      <c r="E51" s="38" t="s">
        <v>66</v>
      </c>
      <c r="F51" s="39" t="s">
        <v>233</v>
      </c>
      <c r="G51" s="19" t="s">
        <v>354</v>
      </c>
      <c r="H51" s="32" t="s">
        <v>315</v>
      </c>
      <c r="I51" s="11" t="s">
        <v>282</v>
      </c>
      <c r="J51" s="39" t="s">
        <v>237</v>
      </c>
      <c r="K51" s="8" t="s">
        <v>369</v>
      </c>
      <c r="L51" s="13" t="s">
        <v>273</v>
      </c>
      <c r="M51" s="12">
        <v>2</v>
      </c>
      <c r="N51" s="22">
        <v>277.60000000000002</v>
      </c>
      <c r="O51" s="10" t="s">
        <v>283</v>
      </c>
      <c r="P51" s="6" t="s">
        <v>244</v>
      </c>
      <c r="Q51" s="18" t="s">
        <v>241</v>
      </c>
      <c r="R51" s="6" t="s">
        <v>245</v>
      </c>
      <c r="S51" s="5">
        <v>1</v>
      </c>
      <c r="T51" s="8" t="s">
        <v>314</v>
      </c>
      <c r="U51" s="8" t="s">
        <v>314</v>
      </c>
      <c r="V51" s="5" t="s">
        <v>356</v>
      </c>
      <c r="W51" s="7">
        <v>43566</v>
      </c>
      <c r="X51" s="7">
        <v>43566</v>
      </c>
      <c r="Y51" s="5" t="s">
        <v>382</v>
      </c>
      <c r="Z51" s="7"/>
      <c r="AA51" s="5"/>
    </row>
    <row r="52" spans="1:27" s="41" customFormat="1" ht="103.5" customHeight="1" x14ac:dyDescent="0.25">
      <c r="A52" s="5">
        <v>2019</v>
      </c>
      <c r="B52" s="7">
        <v>43466</v>
      </c>
      <c r="C52" s="7">
        <v>43555</v>
      </c>
      <c r="D52" s="9" t="s">
        <v>281</v>
      </c>
      <c r="E52" s="38" t="s">
        <v>66</v>
      </c>
      <c r="F52" s="39" t="s">
        <v>233</v>
      </c>
      <c r="G52" s="19" t="s">
        <v>354</v>
      </c>
      <c r="H52" s="32" t="s">
        <v>315</v>
      </c>
      <c r="I52" s="11" t="s">
        <v>282</v>
      </c>
      <c r="J52" s="39" t="s">
        <v>237</v>
      </c>
      <c r="K52" s="8" t="s">
        <v>369</v>
      </c>
      <c r="L52" s="13" t="s">
        <v>273</v>
      </c>
      <c r="M52" s="12">
        <v>3</v>
      </c>
      <c r="N52" s="22">
        <v>277.60000000000002</v>
      </c>
      <c r="O52" s="10" t="s">
        <v>283</v>
      </c>
      <c r="P52" s="6" t="s">
        <v>244</v>
      </c>
      <c r="Q52" s="18" t="s">
        <v>241</v>
      </c>
      <c r="R52" s="6" t="s">
        <v>245</v>
      </c>
      <c r="S52" s="5">
        <v>1</v>
      </c>
      <c r="T52" s="8" t="s">
        <v>314</v>
      </c>
      <c r="U52" s="8" t="s">
        <v>314</v>
      </c>
      <c r="V52" s="5" t="s">
        <v>356</v>
      </c>
      <c r="W52" s="7">
        <v>43566</v>
      </c>
      <c r="X52" s="7">
        <v>43566</v>
      </c>
      <c r="Y52" s="5" t="s">
        <v>382</v>
      </c>
      <c r="Z52" s="7"/>
      <c r="AA52" s="5"/>
    </row>
    <row r="53" spans="1:27" ht="89.25" x14ac:dyDescent="0.25">
      <c r="A53" s="5">
        <v>2019</v>
      </c>
      <c r="B53" s="7">
        <v>43466</v>
      </c>
      <c r="C53" s="7">
        <v>43555</v>
      </c>
      <c r="D53" s="9" t="s">
        <v>284</v>
      </c>
      <c r="E53" s="38" t="s">
        <v>66</v>
      </c>
      <c r="F53" s="39" t="s">
        <v>233</v>
      </c>
      <c r="G53" s="19" t="s">
        <v>355</v>
      </c>
      <c r="H53" s="32" t="s">
        <v>315</v>
      </c>
      <c r="I53" s="11" t="s">
        <v>282</v>
      </c>
      <c r="J53" s="39" t="s">
        <v>237</v>
      </c>
      <c r="K53" s="8" t="s">
        <v>368</v>
      </c>
      <c r="L53" s="13" t="s">
        <v>290</v>
      </c>
      <c r="M53" s="12">
        <v>1</v>
      </c>
      <c r="N53" s="22">
        <v>2811</v>
      </c>
      <c r="O53" s="10" t="s">
        <v>285</v>
      </c>
      <c r="P53" s="6" t="s">
        <v>244</v>
      </c>
      <c r="Q53" s="18" t="s">
        <v>241</v>
      </c>
      <c r="R53" s="6" t="s">
        <v>245</v>
      </c>
      <c r="S53" s="5">
        <v>1</v>
      </c>
      <c r="T53" s="8" t="s">
        <v>314</v>
      </c>
      <c r="U53" s="8" t="s">
        <v>314</v>
      </c>
      <c r="V53" s="5" t="s">
        <v>356</v>
      </c>
      <c r="W53" s="7">
        <v>43566</v>
      </c>
      <c r="X53" s="7">
        <v>43566</v>
      </c>
      <c r="Y53" s="5" t="s">
        <v>382</v>
      </c>
    </row>
    <row r="54" spans="1:27" s="41" customFormat="1" ht="89.25" x14ac:dyDescent="0.25">
      <c r="A54" s="5">
        <v>2019</v>
      </c>
      <c r="B54" s="7">
        <v>43466</v>
      </c>
      <c r="C54" s="7">
        <v>43555</v>
      </c>
      <c r="D54" s="9" t="s">
        <v>284</v>
      </c>
      <c r="E54" s="38" t="s">
        <v>66</v>
      </c>
      <c r="F54" s="39" t="s">
        <v>233</v>
      </c>
      <c r="G54" s="19" t="s">
        <v>355</v>
      </c>
      <c r="H54" s="32" t="s">
        <v>315</v>
      </c>
      <c r="I54" s="11" t="s">
        <v>282</v>
      </c>
      <c r="J54" s="39" t="s">
        <v>237</v>
      </c>
      <c r="K54" s="8" t="s">
        <v>368</v>
      </c>
      <c r="L54" s="13" t="s">
        <v>290</v>
      </c>
      <c r="M54" s="12">
        <v>2</v>
      </c>
      <c r="N54" s="22">
        <v>2811</v>
      </c>
      <c r="O54" s="10" t="s">
        <v>285</v>
      </c>
      <c r="P54" s="6" t="s">
        <v>244</v>
      </c>
      <c r="Q54" s="18" t="s">
        <v>241</v>
      </c>
      <c r="R54" s="6" t="s">
        <v>245</v>
      </c>
      <c r="S54" s="5">
        <v>1</v>
      </c>
      <c r="T54" s="8" t="s">
        <v>314</v>
      </c>
      <c r="U54" s="8" t="s">
        <v>314</v>
      </c>
      <c r="V54" s="5" t="s">
        <v>356</v>
      </c>
      <c r="W54" s="7">
        <v>43566</v>
      </c>
      <c r="X54" s="7">
        <v>43566</v>
      </c>
      <c r="Y54" s="5" t="s">
        <v>382</v>
      </c>
    </row>
    <row r="55" spans="1:27" s="41" customFormat="1" ht="89.25" x14ac:dyDescent="0.25">
      <c r="A55" s="5">
        <v>2019</v>
      </c>
      <c r="B55" s="7">
        <v>43466</v>
      </c>
      <c r="C55" s="7">
        <v>43555</v>
      </c>
      <c r="D55" s="9" t="s">
        <v>284</v>
      </c>
      <c r="E55" s="38" t="s">
        <v>66</v>
      </c>
      <c r="F55" s="39" t="s">
        <v>233</v>
      </c>
      <c r="G55" s="19" t="s">
        <v>355</v>
      </c>
      <c r="H55" s="32" t="s">
        <v>315</v>
      </c>
      <c r="I55" s="11" t="s">
        <v>282</v>
      </c>
      <c r="J55" s="39" t="s">
        <v>237</v>
      </c>
      <c r="K55" s="8" t="s">
        <v>368</v>
      </c>
      <c r="L55" s="13" t="s">
        <v>290</v>
      </c>
      <c r="M55" s="12">
        <v>3</v>
      </c>
      <c r="N55" s="22">
        <v>2811</v>
      </c>
      <c r="O55" s="10" t="s">
        <v>285</v>
      </c>
      <c r="P55" s="6" t="s">
        <v>244</v>
      </c>
      <c r="Q55" s="18" t="s">
        <v>241</v>
      </c>
      <c r="R55" s="6" t="s">
        <v>245</v>
      </c>
      <c r="S55" s="5">
        <v>1</v>
      </c>
      <c r="T55" s="8" t="s">
        <v>314</v>
      </c>
      <c r="U55" s="8" t="s">
        <v>314</v>
      </c>
      <c r="V55" s="5" t="s">
        <v>356</v>
      </c>
      <c r="W55" s="7">
        <v>43566</v>
      </c>
      <c r="X55" s="7">
        <v>43566</v>
      </c>
      <c r="Y55" s="5" t="s">
        <v>382</v>
      </c>
    </row>
    <row r="56" spans="1:27" ht="78" customHeight="1" x14ac:dyDescent="0.25">
      <c r="A56" s="5">
        <v>2019</v>
      </c>
      <c r="B56" s="15">
        <v>43466</v>
      </c>
      <c r="C56" s="15">
        <v>43555</v>
      </c>
      <c r="D56" s="16" t="s">
        <v>286</v>
      </c>
      <c r="E56" s="38" t="s">
        <v>66</v>
      </c>
      <c r="F56" s="39" t="s">
        <v>233</v>
      </c>
      <c r="G56" s="19" t="s">
        <v>287</v>
      </c>
      <c r="H56" s="32" t="s">
        <v>315</v>
      </c>
      <c r="I56" s="40" t="s">
        <v>288</v>
      </c>
      <c r="J56" s="39" t="s">
        <v>237</v>
      </c>
      <c r="K56" s="8" t="s">
        <v>370</v>
      </c>
      <c r="L56" s="13" t="s">
        <v>273</v>
      </c>
      <c r="M56" s="12">
        <v>1</v>
      </c>
      <c r="N56" s="22">
        <v>351.2</v>
      </c>
      <c r="O56" s="10" t="s">
        <v>289</v>
      </c>
      <c r="P56" s="6" t="s">
        <v>244</v>
      </c>
      <c r="Q56" s="18" t="s">
        <v>241</v>
      </c>
      <c r="R56" s="6" t="s">
        <v>245</v>
      </c>
      <c r="S56" s="5">
        <v>1</v>
      </c>
      <c r="T56" s="8" t="s">
        <v>314</v>
      </c>
      <c r="U56" s="8" t="s">
        <v>314</v>
      </c>
      <c r="V56" s="5" t="s">
        <v>356</v>
      </c>
      <c r="W56" s="7">
        <v>43566</v>
      </c>
      <c r="X56" s="7">
        <v>43566</v>
      </c>
      <c r="Y56" s="5" t="s">
        <v>382</v>
      </c>
    </row>
    <row r="57" spans="1:27" s="41" customFormat="1" ht="78" customHeight="1" x14ac:dyDescent="0.25">
      <c r="A57" s="5">
        <v>2019</v>
      </c>
      <c r="B57" s="15">
        <v>43466</v>
      </c>
      <c r="C57" s="15">
        <v>43555</v>
      </c>
      <c r="D57" s="16" t="s">
        <v>286</v>
      </c>
      <c r="E57" s="38" t="s">
        <v>66</v>
      </c>
      <c r="F57" s="39" t="s">
        <v>233</v>
      </c>
      <c r="G57" s="19" t="s">
        <v>287</v>
      </c>
      <c r="H57" s="32" t="s">
        <v>315</v>
      </c>
      <c r="I57" s="40" t="s">
        <v>288</v>
      </c>
      <c r="J57" s="39" t="s">
        <v>237</v>
      </c>
      <c r="K57" s="8" t="s">
        <v>370</v>
      </c>
      <c r="L57" s="13" t="s">
        <v>273</v>
      </c>
      <c r="M57" s="12">
        <v>2</v>
      </c>
      <c r="N57" s="22">
        <v>351.2</v>
      </c>
      <c r="O57" s="10" t="s">
        <v>289</v>
      </c>
      <c r="P57" s="6" t="s">
        <v>244</v>
      </c>
      <c r="Q57" s="18" t="s">
        <v>241</v>
      </c>
      <c r="R57" s="6" t="s">
        <v>245</v>
      </c>
      <c r="S57" s="5">
        <v>1</v>
      </c>
      <c r="T57" s="8" t="s">
        <v>314</v>
      </c>
      <c r="U57" s="8" t="s">
        <v>314</v>
      </c>
      <c r="V57" s="5" t="s">
        <v>356</v>
      </c>
      <c r="W57" s="7">
        <v>43566</v>
      </c>
      <c r="X57" s="7">
        <v>43566</v>
      </c>
      <c r="Y57" s="5" t="s">
        <v>382</v>
      </c>
    </row>
    <row r="58" spans="1:27" s="41" customFormat="1" ht="78" customHeight="1" x14ac:dyDescent="0.25">
      <c r="A58" s="5">
        <v>2019</v>
      </c>
      <c r="B58" s="15">
        <v>43466</v>
      </c>
      <c r="C58" s="15">
        <v>43555</v>
      </c>
      <c r="D58" s="16" t="s">
        <v>286</v>
      </c>
      <c r="E58" s="38" t="s">
        <v>66</v>
      </c>
      <c r="F58" s="39" t="s">
        <v>233</v>
      </c>
      <c r="G58" s="19" t="s">
        <v>287</v>
      </c>
      <c r="H58" s="32" t="s">
        <v>315</v>
      </c>
      <c r="I58" s="40" t="s">
        <v>288</v>
      </c>
      <c r="J58" s="39" t="s">
        <v>237</v>
      </c>
      <c r="K58" s="8" t="s">
        <v>370</v>
      </c>
      <c r="L58" s="13" t="s">
        <v>273</v>
      </c>
      <c r="M58" s="12">
        <v>3</v>
      </c>
      <c r="N58" s="22">
        <v>351.2</v>
      </c>
      <c r="O58" s="10" t="s">
        <v>289</v>
      </c>
      <c r="P58" s="6" t="s">
        <v>244</v>
      </c>
      <c r="Q58" s="18" t="s">
        <v>241</v>
      </c>
      <c r="R58" s="6" t="s">
        <v>245</v>
      </c>
      <c r="S58" s="5">
        <v>1</v>
      </c>
      <c r="T58" s="8" t="s">
        <v>314</v>
      </c>
      <c r="U58" s="8" t="s">
        <v>314</v>
      </c>
      <c r="V58" s="5" t="s">
        <v>356</v>
      </c>
      <c r="W58" s="7">
        <v>43566</v>
      </c>
      <c r="X58" s="7">
        <v>43566</v>
      </c>
      <c r="Y58" s="5" t="s">
        <v>382</v>
      </c>
    </row>
    <row r="59" spans="1:27" ht="60" customHeight="1" x14ac:dyDescent="0.25">
      <c r="A59" s="5">
        <v>2019</v>
      </c>
      <c r="B59" s="15">
        <v>43466</v>
      </c>
      <c r="C59" s="15">
        <v>43555</v>
      </c>
      <c r="D59" s="9" t="s">
        <v>293</v>
      </c>
      <c r="E59" s="38" t="s">
        <v>66</v>
      </c>
      <c r="F59" s="39" t="s">
        <v>233</v>
      </c>
      <c r="G59" s="19" t="s">
        <v>291</v>
      </c>
      <c r="H59" s="32" t="s">
        <v>315</v>
      </c>
      <c r="I59" s="40" t="s">
        <v>282</v>
      </c>
      <c r="J59" s="39" t="s">
        <v>237</v>
      </c>
      <c r="K59" s="8" t="s">
        <v>314</v>
      </c>
      <c r="L59" s="17" t="s">
        <v>292</v>
      </c>
      <c r="M59" s="12">
        <v>1</v>
      </c>
      <c r="N59" s="21">
        <v>7.78</v>
      </c>
      <c r="O59" s="10" t="s">
        <v>294</v>
      </c>
      <c r="P59" s="6" t="s">
        <v>244</v>
      </c>
      <c r="Q59" s="18" t="s">
        <v>241</v>
      </c>
      <c r="R59" s="6" t="s">
        <v>245</v>
      </c>
      <c r="S59" s="5">
        <v>1</v>
      </c>
      <c r="T59" s="8" t="s">
        <v>314</v>
      </c>
      <c r="U59" s="8" t="s">
        <v>314</v>
      </c>
      <c r="V59" s="5" t="s">
        <v>356</v>
      </c>
      <c r="W59" s="7">
        <v>43566</v>
      </c>
      <c r="X59" s="7">
        <v>43566</v>
      </c>
      <c r="Y59" s="5" t="s">
        <v>382</v>
      </c>
    </row>
    <row r="60" spans="1:27" s="41" customFormat="1" ht="60" customHeight="1" x14ac:dyDescent="0.25">
      <c r="A60" s="5">
        <v>2019</v>
      </c>
      <c r="B60" s="15">
        <v>43466</v>
      </c>
      <c r="C60" s="15">
        <v>43555</v>
      </c>
      <c r="D60" s="9" t="s">
        <v>293</v>
      </c>
      <c r="E60" s="38" t="s">
        <v>66</v>
      </c>
      <c r="F60" s="39" t="s">
        <v>233</v>
      </c>
      <c r="G60" s="19" t="s">
        <v>291</v>
      </c>
      <c r="H60" s="32" t="s">
        <v>315</v>
      </c>
      <c r="I60" s="40" t="s">
        <v>282</v>
      </c>
      <c r="J60" s="39" t="s">
        <v>237</v>
      </c>
      <c r="K60" s="8" t="s">
        <v>314</v>
      </c>
      <c r="L60" s="17" t="s">
        <v>292</v>
      </c>
      <c r="M60" s="12">
        <v>2</v>
      </c>
      <c r="N60" s="21">
        <v>7.78</v>
      </c>
      <c r="O60" s="10" t="s">
        <v>294</v>
      </c>
      <c r="P60" s="6" t="s">
        <v>244</v>
      </c>
      <c r="Q60" s="18" t="s">
        <v>241</v>
      </c>
      <c r="R60" s="6" t="s">
        <v>245</v>
      </c>
      <c r="S60" s="5">
        <v>1</v>
      </c>
      <c r="T60" s="8" t="s">
        <v>314</v>
      </c>
      <c r="U60" s="8" t="s">
        <v>314</v>
      </c>
      <c r="V60" s="5" t="s">
        <v>356</v>
      </c>
      <c r="W60" s="7">
        <v>43566</v>
      </c>
      <c r="X60" s="7">
        <v>43566</v>
      </c>
      <c r="Y60" s="5" t="s">
        <v>382</v>
      </c>
    </row>
    <row r="61" spans="1:27" s="41" customFormat="1" ht="60" customHeight="1" x14ac:dyDescent="0.25">
      <c r="A61" s="5">
        <v>2019</v>
      </c>
      <c r="B61" s="15">
        <v>43466</v>
      </c>
      <c r="C61" s="15">
        <v>43555</v>
      </c>
      <c r="D61" s="9" t="s">
        <v>293</v>
      </c>
      <c r="E61" s="38" t="s">
        <v>66</v>
      </c>
      <c r="F61" s="39" t="s">
        <v>233</v>
      </c>
      <c r="G61" s="19" t="s">
        <v>291</v>
      </c>
      <c r="H61" s="32" t="s">
        <v>315</v>
      </c>
      <c r="I61" s="40" t="s">
        <v>282</v>
      </c>
      <c r="J61" s="39" t="s">
        <v>237</v>
      </c>
      <c r="K61" s="8" t="s">
        <v>314</v>
      </c>
      <c r="L61" s="17" t="s">
        <v>292</v>
      </c>
      <c r="M61" s="12">
        <v>3</v>
      </c>
      <c r="N61" s="21">
        <v>7.78</v>
      </c>
      <c r="O61" s="10" t="s">
        <v>294</v>
      </c>
      <c r="P61" s="6" t="s">
        <v>244</v>
      </c>
      <c r="Q61" s="18" t="s">
        <v>241</v>
      </c>
      <c r="R61" s="6" t="s">
        <v>245</v>
      </c>
      <c r="S61" s="5">
        <v>1</v>
      </c>
      <c r="T61" s="8" t="s">
        <v>314</v>
      </c>
      <c r="U61" s="8" t="s">
        <v>314</v>
      </c>
      <c r="V61" s="5" t="s">
        <v>356</v>
      </c>
      <c r="W61" s="7">
        <v>43566</v>
      </c>
      <c r="X61" s="7">
        <v>43566</v>
      </c>
      <c r="Y61" s="5" t="s">
        <v>382</v>
      </c>
    </row>
    <row r="62" spans="1:27" ht="60" x14ac:dyDescent="0.25">
      <c r="A62" s="43">
        <v>2019</v>
      </c>
      <c r="B62" s="15">
        <v>43466</v>
      </c>
      <c r="C62" s="15">
        <v>43555</v>
      </c>
      <c r="D62" s="9" t="s">
        <v>295</v>
      </c>
      <c r="E62" s="38" t="s">
        <v>66</v>
      </c>
      <c r="F62" s="39" t="s">
        <v>233</v>
      </c>
      <c r="G62" s="19" t="s">
        <v>296</v>
      </c>
      <c r="H62" s="32" t="s">
        <v>315</v>
      </c>
      <c r="I62" s="40" t="s">
        <v>297</v>
      </c>
      <c r="J62" s="39" t="s">
        <v>237</v>
      </c>
      <c r="K62" s="8" t="s">
        <v>371</v>
      </c>
      <c r="L62" s="17" t="s">
        <v>292</v>
      </c>
      <c r="M62" s="12">
        <v>1</v>
      </c>
      <c r="N62" s="23">
        <v>123.76</v>
      </c>
      <c r="O62" s="10" t="s">
        <v>298</v>
      </c>
      <c r="P62" s="6" t="s">
        <v>244</v>
      </c>
      <c r="Q62" s="18" t="s">
        <v>241</v>
      </c>
      <c r="R62" s="6" t="s">
        <v>245</v>
      </c>
      <c r="S62" s="5">
        <v>1</v>
      </c>
      <c r="T62" s="8" t="s">
        <v>314</v>
      </c>
      <c r="U62" s="8" t="s">
        <v>314</v>
      </c>
      <c r="V62" s="5" t="s">
        <v>356</v>
      </c>
      <c r="W62" s="7">
        <v>43566</v>
      </c>
      <c r="X62" s="7">
        <v>43566</v>
      </c>
      <c r="Y62" s="5" t="s">
        <v>382</v>
      </c>
    </row>
    <row r="63" spans="1:27" s="41" customFormat="1" ht="60" x14ac:dyDescent="0.25">
      <c r="A63" s="43">
        <v>2019</v>
      </c>
      <c r="B63" s="15">
        <v>43466</v>
      </c>
      <c r="C63" s="15">
        <v>43555</v>
      </c>
      <c r="D63" s="9" t="s">
        <v>295</v>
      </c>
      <c r="E63" s="38" t="s">
        <v>66</v>
      </c>
      <c r="F63" s="39" t="s">
        <v>233</v>
      </c>
      <c r="G63" s="19" t="s">
        <v>296</v>
      </c>
      <c r="H63" s="32" t="s">
        <v>315</v>
      </c>
      <c r="I63" s="40" t="s">
        <v>297</v>
      </c>
      <c r="J63" s="39" t="s">
        <v>237</v>
      </c>
      <c r="K63" s="8" t="s">
        <v>371</v>
      </c>
      <c r="L63" s="17" t="s">
        <v>292</v>
      </c>
      <c r="M63" s="12">
        <v>2</v>
      </c>
      <c r="N63" s="23">
        <v>123.76</v>
      </c>
      <c r="O63" s="10" t="s">
        <v>298</v>
      </c>
      <c r="P63" s="6" t="s">
        <v>244</v>
      </c>
      <c r="Q63" s="18" t="s">
        <v>241</v>
      </c>
      <c r="R63" s="6" t="s">
        <v>245</v>
      </c>
      <c r="S63" s="5">
        <v>1</v>
      </c>
      <c r="T63" s="8" t="s">
        <v>314</v>
      </c>
      <c r="U63" s="8" t="s">
        <v>314</v>
      </c>
      <c r="V63" s="5" t="s">
        <v>356</v>
      </c>
      <c r="W63" s="7">
        <v>43566</v>
      </c>
      <c r="X63" s="7">
        <v>43566</v>
      </c>
      <c r="Y63" s="5" t="s">
        <v>382</v>
      </c>
    </row>
    <row r="64" spans="1:27" s="41" customFormat="1" ht="60" x14ac:dyDescent="0.25">
      <c r="A64" s="43">
        <v>2019</v>
      </c>
      <c r="B64" s="15">
        <v>43466</v>
      </c>
      <c r="C64" s="15">
        <v>43555</v>
      </c>
      <c r="D64" s="9" t="s">
        <v>295</v>
      </c>
      <c r="E64" s="38" t="s">
        <v>66</v>
      </c>
      <c r="F64" s="39" t="s">
        <v>233</v>
      </c>
      <c r="G64" s="19" t="s">
        <v>296</v>
      </c>
      <c r="H64" s="32" t="s">
        <v>315</v>
      </c>
      <c r="I64" s="40" t="s">
        <v>297</v>
      </c>
      <c r="J64" s="39" t="s">
        <v>237</v>
      </c>
      <c r="K64" s="8" t="s">
        <v>371</v>
      </c>
      <c r="L64" s="17" t="s">
        <v>292</v>
      </c>
      <c r="M64" s="12">
        <v>3</v>
      </c>
      <c r="N64" s="23">
        <v>123.76</v>
      </c>
      <c r="O64" s="10" t="s">
        <v>298</v>
      </c>
      <c r="P64" s="6" t="s">
        <v>244</v>
      </c>
      <c r="Q64" s="18" t="s">
        <v>241</v>
      </c>
      <c r="R64" s="6" t="s">
        <v>245</v>
      </c>
      <c r="S64" s="5">
        <v>1</v>
      </c>
      <c r="T64" s="8" t="s">
        <v>314</v>
      </c>
      <c r="U64" s="8" t="s">
        <v>314</v>
      </c>
      <c r="V64" s="5" t="s">
        <v>356</v>
      </c>
      <c r="W64" s="7">
        <v>43566</v>
      </c>
      <c r="X64" s="7">
        <v>43566</v>
      </c>
      <c r="Y64" s="5" t="s">
        <v>382</v>
      </c>
    </row>
    <row r="65" spans="1:25" ht="45" x14ac:dyDescent="0.25">
      <c r="A65" s="5">
        <v>2019</v>
      </c>
      <c r="B65" s="15">
        <v>43466</v>
      </c>
      <c r="C65" s="15">
        <v>43555</v>
      </c>
      <c r="D65" s="9" t="s">
        <v>299</v>
      </c>
      <c r="E65" s="38" t="s">
        <v>66</v>
      </c>
      <c r="F65" s="16" t="s">
        <v>300</v>
      </c>
      <c r="G65" s="20" t="s">
        <v>301</v>
      </c>
      <c r="H65" s="32" t="s">
        <v>315</v>
      </c>
      <c r="I65" s="40" t="s">
        <v>317</v>
      </c>
      <c r="J65" s="39" t="s">
        <v>237</v>
      </c>
      <c r="K65" s="8" t="s">
        <v>372</v>
      </c>
      <c r="L65" s="17" t="s">
        <v>303</v>
      </c>
      <c r="M65" s="12">
        <v>1</v>
      </c>
      <c r="N65" s="24">
        <v>302.8</v>
      </c>
      <c r="O65" s="10" t="s">
        <v>302</v>
      </c>
      <c r="P65" s="6" t="s">
        <v>307</v>
      </c>
      <c r="Q65" s="18" t="s">
        <v>241</v>
      </c>
      <c r="R65" s="6" t="s">
        <v>245</v>
      </c>
      <c r="S65" s="5">
        <v>1</v>
      </c>
      <c r="T65" s="8" t="s">
        <v>314</v>
      </c>
      <c r="U65" s="8" t="s">
        <v>314</v>
      </c>
      <c r="V65" s="5" t="s">
        <v>356</v>
      </c>
      <c r="W65" s="7">
        <v>43566</v>
      </c>
      <c r="X65" s="7">
        <v>43566</v>
      </c>
      <c r="Y65" s="6" t="s">
        <v>319</v>
      </c>
    </row>
    <row r="66" spans="1:25" ht="77.25" x14ac:dyDescent="0.25">
      <c r="A66" s="5">
        <v>2019</v>
      </c>
      <c r="B66" s="15">
        <v>43466</v>
      </c>
      <c r="C66" s="15">
        <v>43555</v>
      </c>
      <c r="D66" s="9" t="s">
        <v>304</v>
      </c>
      <c r="E66" s="38" t="s">
        <v>66</v>
      </c>
      <c r="F66" s="39" t="s">
        <v>233</v>
      </c>
      <c r="G66" s="19" t="s">
        <v>305</v>
      </c>
      <c r="H66" s="32" t="s">
        <v>315</v>
      </c>
      <c r="I66" s="40" t="s">
        <v>318</v>
      </c>
      <c r="J66" s="39" t="s">
        <v>237</v>
      </c>
      <c r="K66" s="8" t="s">
        <v>373</v>
      </c>
      <c r="L66" s="17" t="s">
        <v>306</v>
      </c>
      <c r="M66" s="12">
        <v>1</v>
      </c>
      <c r="N66" s="21">
        <v>1</v>
      </c>
      <c r="O66" s="10" t="s">
        <v>351</v>
      </c>
      <c r="P66" s="6" t="s">
        <v>307</v>
      </c>
      <c r="Q66" s="18" t="s">
        <v>352</v>
      </c>
      <c r="R66" s="6" t="s">
        <v>245</v>
      </c>
      <c r="S66" s="5">
        <v>1</v>
      </c>
      <c r="T66" s="8" t="s">
        <v>314</v>
      </c>
      <c r="U66" s="8" t="s">
        <v>314</v>
      </c>
      <c r="V66" s="5" t="s">
        <v>356</v>
      </c>
      <c r="W66" s="7">
        <v>43566</v>
      </c>
      <c r="X66" s="7">
        <v>43566</v>
      </c>
      <c r="Y66" s="5" t="s">
        <v>325</v>
      </c>
    </row>
    <row r="67" spans="1:25" ht="57.75" customHeight="1" x14ac:dyDescent="0.25">
      <c r="A67" s="5">
        <v>2019</v>
      </c>
      <c r="B67" s="15">
        <v>43466</v>
      </c>
      <c r="C67" s="15">
        <v>43555</v>
      </c>
      <c r="D67" s="9" t="s">
        <v>308</v>
      </c>
      <c r="E67" s="38" t="s">
        <v>66</v>
      </c>
      <c r="F67" s="16" t="s">
        <v>309</v>
      </c>
      <c r="G67" s="19" t="s">
        <v>310</v>
      </c>
      <c r="H67" s="32" t="s">
        <v>315</v>
      </c>
      <c r="I67" s="40" t="s">
        <v>311</v>
      </c>
      <c r="J67" s="39" t="s">
        <v>237</v>
      </c>
      <c r="K67" s="8" t="s">
        <v>374</v>
      </c>
      <c r="L67" s="17" t="s">
        <v>312</v>
      </c>
      <c r="M67" s="12">
        <v>1</v>
      </c>
      <c r="N67" s="24">
        <v>425.3</v>
      </c>
      <c r="O67" s="10" t="s">
        <v>313</v>
      </c>
      <c r="P67" s="6" t="s">
        <v>244</v>
      </c>
      <c r="Q67" s="18" t="s">
        <v>241</v>
      </c>
      <c r="R67" s="6" t="s">
        <v>245</v>
      </c>
      <c r="S67" s="5">
        <v>1</v>
      </c>
      <c r="T67" s="8" t="s">
        <v>314</v>
      </c>
      <c r="U67" s="8" t="s">
        <v>314</v>
      </c>
      <c r="V67" s="5" t="s">
        <v>356</v>
      </c>
      <c r="W67" s="7">
        <v>43566</v>
      </c>
      <c r="X67" s="7">
        <v>43566</v>
      </c>
      <c r="Y67" s="25" t="s">
        <v>383</v>
      </c>
    </row>
    <row r="68" spans="1:25" s="41" customFormat="1" ht="57.75" customHeight="1" x14ac:dyDescent="0.25">
      <c r="A68" s="5">
        <v>2019</v>
      </c>
      <c r="B68" s="15">
        <v>43466</v>
      </c>
      <c r="C68" s="15">
        <v>43555</v>
      </c>
      <c r="D68" s="9" t="s">
        <v>308</v>
      </c>
      <c r="E68" s="38" t="s">
        <v>66</v>
      </c>
      <c r="F68" s="16" t="s">
        <v>309</v>
      </c>
      <c r="G68" s="19" t="s">
        <v>310</v>
      </c>
      <c r="H68" s="32" t="s">
        <v>315</v>
      </c>
      <c r="I68" s="40" t="s">
        <v>311</v>
      </c>
      <c r="J68" s="39" t="s">
        <v>237</v>
      </c>
      <c r="K68" s="8" t="s">
        <v>374</v>
      </c>
      <c r="L68" s="17" t="s">
        <v>312</v>
      </c>
      <c r="M68" s="12">
        <v>2</v>
      </c>
      <c r="N68" s="24">
        <v>425.3</v>
      </c>
      <c r="O68" s="10" t="s">
        <v>313</v>
      </c>
      <c r="P68" s="6" t="s">
        <v>244</v>
      </c>
      <c r="Q68" s="18" t="s">
        <v>241</v>
      </c>
      <c r="R68" s="6" t="s">
        <v>245</v>
      </c>
      <c r="S68" s="5">
        <v>1</v>
      </c>
      <c r="T68" s="8" t="s">
        <v>314</v>
      </c>
      <c r="U68" s="8" t="s">
        <v>314</v>
      </c>
      <c r="V68" s="5" t="s">
        <v>356</v>
      </c>
      <c r="W68" s="7">
        <v>43566</v>
      </c>
      <c r="X68" s="7">
        <v>43566</v>
      </c>
      <c r="Y68" s="25" t="s">
        <v>384</v>
      </c>
    </row>
    <row r="69" spans="1:25" s="41" customFormat="1" ht="57.75" customHeight="1" x14ac:dyDescent="0.25">
      <c r="A69" s="5">
        <v>2019</v>
      </c>
      <c r="B69" s="15">
        <v>43466</v>
      </c>
      <c r="C69" s="15">
        <v>43555</v>
      </c>
      <c r="D69" s="9" t="s">
        <v>308</v>
      </c>
      <c r="E69" s="38" t="s">
        <v>66</v>
      </c>
      <c r="F69" s="16" t="s">
        <v>309</v>
      </c>
      <c r="G69" s="19" t="s">
        <v>310</v>
      </c>
      <c r="H69" s="32" t="s">
        <v>315</v>
      </c>
      <c r="I69" s="40" t="s">
        <v>311</v>
      </c>
      <c r="J69" s="39" t="s">
        <v>237</v>
      </c>
      <c r="K69" s="8" t="s">
        <v>374</v>
      </c>
      <c r="L69" s="17" t="s">
        <v>312</v>
      </c>
      <c r="M69" s="12">
        <v>3</v>
      </c>
      <c r="N69" s="24">
        <v>425.3</v>
      </c>
      <c r="O69" s="10" t="s">
        <v>313</v>
      </c>
      <c r="P69" s="6" t="s">
        <v>244</v>
      </c>
      <c r="Q69" s="18" t="s">
        <v>241</v>
      </c>
      <c r="R69" s="6" t="s">
        <v>245</v>
      </c>
      <c r="S69" s="5">
        <v>1</v>
      </c>
      <c r="T69" s="8" t="s">
        <v>314</v>
      </c>
      <c r="U69" s="8" t="s">
        <v>314</v>
      </c>
      <c r="V69" s="5" t="s">
        <v>356</v>
      </c>
      <c r="W69" s="7">
        <v>43566</v>
      </c>
      <c r="X69" s="7">
        <v>43566</v>
      </c>
      <c r="Y69" s="25" t="s">
        <v>384</v>
      </c>
    </row>
    <row r="70" spans="1:25" ht="64.5" x14ac:dyDescent="0.25">
      <c r="A70" s="5">
        <v>2019</v>
      </c>
      <c r="B70" s="15">
        <v>43466</v>
      </c>
      <c r="C70" s="15">
        <v>43555</v>
      </c>
      <c r="D70" s="29" t="s">
        <v>375</v>
      </c>
      <c r="E70" s="38" t="s">
        <v>66</v>
      </c>
      <c r="F70" s="16" t="s">
        <v>233</v>
      </c>
      <c r="G70" s="19" t="s">
        <v>378</v>
      </c>
      <c r="H70" s="32" t="s">
        <v>377</v>
      </c>
      <c r="I70" s="40" t="s">
        <v>379</v>
      </c>
      <c r="J70" s="39" t="s">
        <v>237</v>
      </c>
      <c r="K70" s="8" t="s">
        <v>376</v>
      </c>
      <c r="L70" s="17" t="s">
        <v>303</v>
      </c>
      <c r="M70" s="12">
        <v>1</v>
      </c>
      <c r="N70">
        <v>0</v>
      </c>
      <c r="O70" s="30" t="s">
        <v>380</v>
      </c>
      <c r="P70" s="6" t="s">
        <v>244</v>
      </c>
      <c r="Q70" s="18" t="s">
        <v>381</v>
      </c>
      <c r="R70" s="6" t="s">
        <v>245</v>
      </c>
      <c r="S70" s="5">
        <v>1</v>
      </c>
      <c r="T70" s="8" t="s">
        <v>314</v>
      </c>
      <c r="U70" s="8" t="s">
        <v>314</v>
      </c>
      <c r="V70" s="5" t="s">
        <v>356</v>
      </c>
      <c r="W70" s="7">
        <v>43566</v>
      </c>
      <c r="X70" s="7">
        <v>43566</v>
      </c>
      <c r="Y70" s="5" t="s">
        <v>385</v>
      </c>
    </row>
    <row r="71" spans="1:25" s="41" customFormat="1" ht="64.5" x14ac:dyDescent="0.25">
      <c r="A71" s="5">
        <v>2019</v>
      </c>
      <c r="B71" s="15">
        <v>43466</v>
      </c>
      <c r="C71" s="15">
        <v>43555</v>
      </c>
      <c r="D71" s="29" t="s">
        <v>375</v>
      </c>
      <c r="E71" s="38" t="s">
        <v>66</v>
      </c>
      <c r="F71" s="16" t="s">
        <v>233</v>
      </c>
      <c r="G71" s="19" t="s">
        <v>378</v>
      </c>
      <c r="H71" s="32" t="s">
        <v>377</v>
      </c>
      <c r="I71" s="40" t="s">
        <v>379</v>
      </c>
      <c r="J71" s="39" t="s">
        <v>237</v>
      </c>
      <c r="K71" s="8" t="s">
        <v>376</v>
      </c>
      <c r="L71" s="17" t="s">
        <v>303</v>
      </c>
      <c r="M71" s="12">
        <v>2</v>
      </c>
      <c r="N71" s="41">
        <v>0</v>
      </c>
      <c r="O71" s="30" t="s">
        <v>380</v>
      </c>
      <c r="P71" s="6" t="s">
        <v>244</v>
      </c>
      <c r="Q71" s="18" t="s">
        <v>381</v>
      </c>
      <c r="R71" s="6" t="s">
        <v>245</v>
      </c>
      <c r="S71" s="5">
        <v>1</v>
      </c>
      <c r="T71" s="8" t="s">
        <v>314</v>
      </c>
      <c r="U71" s="8" t="s">
        <v>314</v>
      </c>
      <c r="V71" s="5" t="s">
        <v>356</v>
      </c>
      <c r="W71" s="7">
        <v>43566</v>
      </c>
      <c r="X71" s="7">
        <v>43566</v>
      </c>
      <c r="Y71" s="5" t="s">
        <v>385</v>
      </c>
    </row>
    <row r="72" spans="1:25" s="41" customFormat="1" ht="64.5" x14ac:dyDescent="0.25">
      <c r="A72" s="5">
        <v>2019</v>
      </c>
      <c r="B72" s="15">
        <v>43466</v>
      </c>
      <c r="C72" s="15">
        <v>43555</v>
      </c>
      <c r="D72" s="29" t="s">
        <v>375</v>
      </c>
      <c r="E72" s="38" t="s">
        <v>66</v>
      </c>
      <c r="F72" s="16" t="s">
        <v>233</v>
      </c>
      <c r="G72" s="19" t="s">
        <v>378</v>
      </c>
      <c r="H72" s="32" t="s">
        <v>377</v>
      </c>
      <c r="I72" s="40" t="s">
        <v>379</v>
      </c>
      <c r="J72" s="39" t="s">
        <v>237</v>
      </c>
      <c r="K72" s="8" t="s">
        <v>376</v>
      </c>
      <c r="L72" s="17" t="s">
        <v>303</v>
      </c>
      <c r="M72" s="12">
        <v>3</v>
      </c>
      <c r="N72" s="41">
        <v>0</v>
      </c>
      <c r="O72" s="30" t="s">
        <v>380</v>
      </c>
      <c r="P72" s="6" t="s">
        <v>244</v>
      </c>
      <c r="Q72" s="18" t="s">
        <v>381</v>
      </c>
      <c r="R72" s="6" t="s">
        <v>245</v>
      </c>
      <c r="S72" s="5">
        <v>1</v>
      </c>
      <c r="T72" s="8" t="s">
        <v>314</v>
      </c>
      <c r="U72" s="8" t="s">
        <v>314</v>
      </c>
      <c r="V72" s="5" t="s">
        <v>356</v>
      </c>
      <c r="W72" s="7">
        <v>43566</v>
      </c>
      <c r="X72" s="7">
        <v>43566</v>
      </c>
      <c r="Y72" s="5" t="s">
        <v>385</v>
      </c>
    </row>
    <row r="73" spans="1:25" s="42" customFormat="1" ht="64.5" x14ac:dyDescent="0.25">
      <c r="A73" s="5">
        <v>2019</v>
      </c>
      <c r="B73" s="15">
        <v>43466</v>
      </c>
      <c r="C73" s="15">
        <v>43555</v>
      </c>
      <c r="D73" s="29" t="s">
        <v>375</v>
      </c>
      <c r="E73" s="38" t="s">
        <v>66</v>
      </c>
      <c r="F73" s="16" t="s">
        <v>233</v>
      </c>
      <c r="G73" s="19" t="s">
        <v>378</v>
      </c>
      <c r="H73" s="32" t="s">
        <v>377</v>
      </c>
      <c r="I73" s="40" t="s">
        <v>379</v>
      </c>
      <c r="J73" s="39" t="s">
        <v>237</v>
      </c>
      <c r="K73" s="8" t="s">
        <v>376</v>
      </c>
      <c r="L73" s="17" t="s">
        <v>303</v>
      </c>
      <c r="M73" s="12">
        <v>4</v>
      </c>
      <c r="N73" s="42">
        <v>0</v>
      </c>
      <c r="O73" s="30" t="s">
        <v>380</v>
      </c>
      <c r="P73" s="6" t="s">
        <v>244</v>
      </c>
      <c r="Q73" s="18" t="s">
        <v>381</v>
      </c>
      <c r="R73" s="6" t="s">
        <v>245</v>
      </c>
      <c r="S73" s="5">
        <v>1</v>
      </c>
      <c r="T73" s="8" t="s">
        <v>314</v>
      </c>
      <c r="U73" s="8" t="s">
        <v>314</v>
      </c>
      <c r="V73" s="5" t="s">
        <v>356</v>
      </c>
      <c r="W73" s="7">
        <v>43566</v>
      </c>
      <c r="X73" s="7">
        <v>43566</v>
      </c>
      <c r="Y73" s="5" t="s">
        <v>385</v>
      </c>
    </row>
  </sheetData>
  <mergeCells count="7">
    <mergeCell ref="A6:Y6"/>
    <mergeCell ref="A2:C2"/>
    <mergeCell ref="D2:F2"/>
    <mergeCell ref="G2:I2"/>
    <mergeCell ref="A3:C3"/>
    <mergeCell ref="D3:F3"/>
    <mergeCell ref="G3:I3"/>
  </mergeCells>
  <dataValidations count="1">
    <dataValidation type="list" allowBlank="1" showErrorMessage="1" sqref="E8:E73">
      <formula1>Hidden_14</formula1>
    </dataValidation>
  </dataValidations>
  <pageMargins left="0.7" right="0.7" top="0.75" bottom="0.75" header="0.3" footer="0.3"/>
  <pageSetup scale="1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
  <sheetViews>
    <sheetView topLeftCell="A3" zoomScale="90" zoomScaleNormal="90" workbookViewId="0">
      <selection activeCell="B30" sqref="B3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35.140625"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248</v>
      </c>
      <c r="C4" t="s">
        <v>125</v>
      </c>
      <c r="D4" t="s">
        <v>247</v>
      </c>
      <c r="E4">
        <v>1720</v>
      </c>
      <c r="F4">
        <v>0</v>
      </c>
      <c r="G4" t="s">
        <v>150</v>
      </c>
      <c r="H4" t="s">
        <v>239</v>
      </c>
      <c r="I4">
        <v>1</v>
      </c>
      <c r="J4" t="s">
        <v>240</v>
      </c>
      <c r="K4">
        <v>17</v>
      </c>
      <c r="L4" t="s">
        <v>240</v>
      </c>
      <c r="M4">
        <v>11</v>
      </c>
      <c r="N4" t="s">
        <v>193</v>
      </c>
      <c r="O4">
        <v>36559</v>
      </c>
      <c r="P4" t="s">
        <v>241</v>
      </c>
      <c r="Q4" t="s">
        <v>242</v>
      </c>
      <c r="R4" s="4" t="s">
        <v>243</v>
      </c>
      <c r="S4" t="s">
        <v>252</v>
      </c>
    </row>
    <row r="5" spans="1:19" x14ac:dyDescent="0.25">
      <c r="A5">
        <v>2</v>
      </c>
      <c r="B5" t="s">
        <v>248</v>
      </c>
      <c r="C5" t="s">
        <v>125</v>
      </c>
      <c r="D5" s="3" t="s">
        <v>250</v>
      </c>
      <c r="E5">
        <v>415</v>
      </c>
      <c r="F5">
        <v>0</v>
      </c>
      <c r="G5" t="s">
        <v>150</v>
      </c>
      <c r="H5" t="s">
        <v>249</v>
      </c>
      <c r="I5">
        <v>1</v>
      </c>
      <c r="J5" t="s">
        <v>240</v>
      </c>
      <c r="K5">
        <v>17</v>
      </c>
      <c r="L5" t="s">
        <v>240</v>
      </c>
      <c r="M5">
        <v>11</v>
      </c>
      <c r="N5" t="s">
        <v>193</v>
      </c>
      <c r="O5">
        <v>36570</v>
      </c>
      <c r="P5" t="s">
        <v>241</v>
      </c>
      <c r="Q5" t="s">
        <v>254</v>
      </c>
      <c r="R5" s="4" t="s">
        <v>243</v>
      </c>
      <c r="S5" t="s">
        <v>252</v>
      </c>
    </row>
    <row r="6" spans="1:19" x14ac:dyDescent="0.25">
      <c r="A6">
        <v>3</v>
      </c>
      <c r="B6" t="s">
        <v>248</v>
      </c>
      <c r="C6" t="s">
        <v>111</v>
      </c>
      <c r="D6" s="3" t="s">
        <v>255</v>
      </c>
      <c r="E6">
        <v>148</v>
      </c>
      <c r="F6">
        <v>0</v>
      </c>
      <c r="G6" t="s">
        <v>130</v>
      </c>
      <c r="H6" t="s">
        <v>256</v>
      </c>
      <c r="I6">
        <v>1</v>
      </c>
      <c r="J6" t="s">
        <v>240</v>
      </c>
      <c r="K6">
        <v>17</v>
      </c>
      <c r="L6" t="s">
        <v>240</v>
      </c>
      <c r="M6">
        <v>11</v>
      </c>
      <c r="N6" t="s">
        <v>193</v>
      </c>
      <c r="O6">
        <v>36588</v>
      </c>
      <c r="P6" t="s">
        <v>241</v>
      </c>
      <c r="Q6" s="3" t="s">
        <v>253</v>
      </c>
      <c r="R6" s="4" t="s">
        <v>243</v>
      </c>
      <c r="S6" t="s">
        <v>251</v>
      </c>
    </row>
    <row r="7" spans="1:19" x14ac:dyDescent="0.25">
      <c r="A7">
        <v>4</v>
      </c>
      <c r="B7" t="s">
        <v>248</v>
      </c>
      <c r="C7" t="s">
        <v>125</v>
      </c>
      <c r="D7" t="s">
        <v>257</v>
      </c>
      <c r="E7">
        <v>8350</v>
      </c>
      <c r="F7">
        <v>0</v>
      </c>
      <c r="G7" t="s">
        <v>134</v>
      </c>
      <c r="H7" t="s">
        <v>258</v>
      </c>
      <c r="I7">
        <v>1</v>
      </c>
      <c r="J7" t="s">
        <v>240</v>
      </c>
      <c r="K7">
        <v>17</v>
      </c>
      <c r="L7" t="s">
        <v>240</v>
      </c>
      <c r="M7">
        <v>11</v>
      </c>
      <c r="N7" t="s">
        <v>193</v>
      </c>
      <c r="O7">
        <v>36540</v>
      </c>
      <c r="P7" t="s">
        <v>241</v>
      </c>
      <c r="Q7" t="s">
        <v>259</v>
      </c>
      <c r="R7" s="4" t="s">
        <v>243</v>
      </c>
      <c r="S7" t="s">
        <v>260</v>
      </c>
    </row>
  </sheetData>
  <dataValidations count="3">
    <dataValidation type="list" allowBlank="1" showErrorMessage="1" sqref="C4:C7">
      <formula1>Hidden_1_Tabla_4150892</formula1>
    </dataValidation>
    <dataValidation type="list" allowBlank="1" showErrorMessage="1" sqref="G4:G7">
      <formula1>Hidden_2_Tabla_4150896</formula1>
    </dataValidation>
    <dataValidation type="list" allowBlank="1" showErrorMessage="1" sqref="N4:N7">
      <formula1>Hidden_3_Tabla_41508913</formula1>
    </dataValidation>
  </dataValidations>
  <hyperlinks>
    <hyperlink ref="R4" r:id="rId1" display="atecionausuarios@japami.gob.mx"/>
    <hyperlink ref="R5" r:id="rId2" display="atecionausuarios@japami.gob.mx"/>
    <hyperlink ref="R6" r:id="rId3" display="atecionausuarios@japami.gob.mx"/>
    <hyperlink ref="R7" r:id="rId4" display="atecionausuarios@japami.gob.mx"/>
  </hyperlinks>
  <pageMargins left="0.7" right="0.7" top="0.75" bottom="0.75" header="0.3" footer="0.3"/>
  <pageSetup scale="17"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H27" sqref="H2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20" sqref="B2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27" t="s">
        <v>353</v>
      </c>
      <c r="C4" s="4" t="s">
        <v>246</v>
      </c>
      <c r="D4" t="s">
        <v>150</v>
      </c>
      <c r="E4" t="s">
        <v>247</v>
      </c>
      <c r="F4">
        <v>1720</v>
      </c>
      <c r="G4">
        <v>0</v>
      </c>
      <c r="H4" t="s">
        <v>150</v>
      </c>
      <c r="I4" t="s">
        <v>239</v>
      </c>
      <c r="J4">
        <v>1</v>
      </c>
      <c r="K4" t="s">
        <v>240</v>
      </c>
      <c r="L4">
        <v>17</v>
      </c>
      <c r="M4" t="s">
        <v>240</v>
      </c>
      <c r="N4">
        <v>11</v>
      </c>
      <c r="O4" t="s">
        <v>193</v>
      </c>
      <c r="P4">
        <v>36559</v>
      </c>
      <c r="Q4" t="s">
        <v>241</v>
      </c>
    </row>
  </sheetData>
  <dataValidations count="3">
    <dataValidation type="list" allowBlank="1" showErrorMessage="1" sqref="D4:D7">
      <formula1>Hidden_1_Tabla_4150813</formula1>
    </dataValidation>
    <dataValidation type="list" allowBlank="1" showErrorMessage="1" sqref="H4:H7">
      <formula1>Hidden_2_Tabla_4150817</formula1>
    </dataValidation>
    <dataValidation type="list" allowBlank="1" showErrorMessage="1" sqref="O4:O7">
      <formula1>Hidden_3_Tabla_41508114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9</vt:i4>
      </vt:variant>
    </vt:vector>
  </HeadingPairs>
  <TitlesOfParts>
    <vt:vector size="19"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'Reporte de Formatos'!Área_de_impresión</vt:lpstr>
      <vt:lpstr>Tabla_415089!Área_de_impresión</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cp:lastPrinted>2019-04-09T18:08:46Z</cp:lastPrinted>
  <dcterms:created xsi:type="dcterms:W3CDTF">2018-06-07T17:52:09Z</dcterms:created>
  <dcterms:modified xsi:type="dcterms:W3CDTF">2019-07-18T18:54:37Z</dcterms:modified>
</cp:coreProperties>
</file>