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19\"/>
    </mc:Choice>
  </mc:AlternateContent>
  <bookViews>
    <workbookView xWindow="0" yWindow="0" windowWidth="19200" windowHeight="112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<sst xmlns="http://schemas.openxmlformats.org/spreadsheetml/2006/main" count="1137" uniqueCount="385">
  <si>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</si>
  <si>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</si>
  <si>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</si>
  <si>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</si>
  <si>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</si>
  <si>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</si>
  <si>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</si>
  <si>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</si>
  <si>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</si>
  <si>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</si>
  <si>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</si>
  <si>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</si>
  <si>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</si>
  <si>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</si>
  <si>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</si>
  <si>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</si>
  <si>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</si>
  <si>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</si>
  <si>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</si>
  <si>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</si>
  <si>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</si>
  <si>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</si>
  <si>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</si>
  <si>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</si>
  <si>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</si>
  <si>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</si>
  <si>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</si>
  <si>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</si>
  <si>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</si>
  <si>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</si>
  <si>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</si>
  <si>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</si>
  <si>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</si>
  <si>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</si>
  <si>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</si>
  <si>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</si>
  <si>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</si>
  <si>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</si>
  <si>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</si>
  <si>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</si>
  <si>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</si>
  <si>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</si>
  <si>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</si>
  <si>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</si>
  <si>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</si>
  <si>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</si>
  <si>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</si>
  <si>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</si>
  <si>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</si>
  <si>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</si>
  <si>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</si>
  <si>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</si>
  <si>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</si>
  <si>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</si>
  <si>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</si>
  <si>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</si>
  <si>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</si>
  <si>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</si>
  <si>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</si>
  <si>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</si>
  <si>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</si>
  <si>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</si>
  <si>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</si>
  <si>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</si>
  <si>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</si>
  <si>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</si>
  <si>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</si>
  <si>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</si>
  <si>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</si>
  <si>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</si>
  <si>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</si>
  <si>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</si>
  <si>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</si>
  <si>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</si>
  <si>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</si>
  <si>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</si>
  <si>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</si>
  <si>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</si>
  <si>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</si>
  <si>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</si>
  <si>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</si>
  <si>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</si>
  <si>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</si>
  <si>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</si>
  <si>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</si>
  <si>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</si>
  <si>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</si>
  <si>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</si>
  <si>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</si>
  <si>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</si>
  <si>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</si>
  <si>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</si>
  <si>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</si>
  <si>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</si>
  <si>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</si>
  <si>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</si>
  <si>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</si>
  <si>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</si>
  <si>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</si>
  <si>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</si>
  <si>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</si>
  <si>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</si>
  <si>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</si>
  <si>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</si>
  <si>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</si>
  <si>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</si>
  <si>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</si>
  <si>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</si>
  <si>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</si>
  <si>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</si>
  <si>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</si>
  <si>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</si>
  <si>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</si>
  <si>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</si>
  <si>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</si>
  <si>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</si>
  <si>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</si>
  <si>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</si>
  <si>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</si>
  <si>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</si>
  <si>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</si>
  <si>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</si>
  <si>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</si>
  <si>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</si>
  <si>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</si>
  <si>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</si>
  <si>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</si>
  <si>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</si>
  <si>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</si>
  <si>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</si>
  <si>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</si>
  <si>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</si>
  <si>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</si>
  <si>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</si>
  <si>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</si>
  <si>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</si>
  <si>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</si>
  <si>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</si>
  <si>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</si>
  <si>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</si>
  <si>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</si>
  <si>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</si>
  <si>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</si>
  <si>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</si>
  <si>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</si>
  <si>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</si>
  <si>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</si>
  <si>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</si>
  <si>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</si>
  <si>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</si>
  <si>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</si>
  <si>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</si>
  <si>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</si>
  <si>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</si>
  <si>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</si>
  <si>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</si>
  <si>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</si>
  <si>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</si>
  <si>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</si>
  <si>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</si>
  <si>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</si>
  <si>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</si>
  <si>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</si>
  <si>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</si>
  <si>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</si>
  <si>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</si>
  <si>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</si>
  <si>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</si>
  <si>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</si>
  <si>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</si>
  <si>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</si>
  <si>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</si>
  <si>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</si>
  <si>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</si>
  <si>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</si>
  <si>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</si>
  <si>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</si>
  <si>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</si>
  <si>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</si>
  <si>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</si>
  <si>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</si>
  <si>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</si>
  <si>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</si>
  <si>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</si>
  <si>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</si>
  <si>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</si>
  <si>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</si>
  <si>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</si>
  <si>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</si>
  <si>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</si>
  <si>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</si>
  <si>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</si>
  <si>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</si>
  <si>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</si>
  <si>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</si>
  <si>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</si>
  <si>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</si>
  <si>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</si>
  <si>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</si>
  <si>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</si>
  <si>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</si>
  <si>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</si>
  <si>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</si>
  <si>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</si>
  <si>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</si>
  <si>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</si>
  <si>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</si>
  <si>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</si>
  <si>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</si>
  <si>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</si>
  <si>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</si>
  <si>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</si>
  <si>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</si>
  <si>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</si>
  <si>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</si>
  <si>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</si>
  <si>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</si>
  <si>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</si>
  <si>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</si>
  <si>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</si>
  <si>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</si>
  <si>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</si>
  <si>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</si>
  <si>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</si>
  <si>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</si>
  <si>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</si>
  <si>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</si>
  <si>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</si>
  <si>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</si>
  <si>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</si>
  <si>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</si>
  <si>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Domestico de servicio de Agua, Drenaje y Tratamiento</t>
  </si>
  <si>
    <t>Público en general (uso doméstico)</t>
  </si>
  <si>
    <t>Realizar contrato de servicios de agua, drenaje y tratamiento en los predios que ya previamente han sido dictaminados con una factibilidad.</t>
  </si>
  <si>
    <t>Presencial</t>
  </si>
  <si>
    <t>http://www.japami.gob.mx/Transparencia/LGT/20_Tramites/2019/Tramites/01%20-%20Contrato%20dom%C3%A9stico%20de%20servicio%20de%20agua,%20drenaje%20y%20tratamiento.pdf</t>
  </si>
  <si>
    <t>1. Realizar pago correspondiente en el área de cajas  y presentar original. 2. Predio, escritura o contrato de compraventa notariado. 3 Identificacion Oficial del Propietario 4. En caso de no acudir el titular anexar carta poder. 5 Identificacion vigente del tramitante.</t>
  </si>
  <si>
    <t>https://</t>
  </si>
  <si>
    <t>1 dia habil</t>
  </si>
  <si>
    <t>Única, se estipula en el contrato en cada caso.</t>
  </si>
  <si>
    <t xml:space="preserve">Ley de Ingresos para el Municipio de Irapuato, Guanajuato, para el Ejercicio Fiscal del año 2019, artículo 14, fracción V inciso a) , b) y c). 
</t>
  </si>
  <si>
    <t>Código Territorial para el Estado y los Municipios de Guanajuato, artículos 314, 315 y 316. 
Reglamento interno de la Junta de Agua Potable, Drenaje, Alcantarillado y Saneamiento del Municipio de Irapuato artículos 105 y 106.
Reglamento del Uso de la Red de Drenaje y Alcantarillado de la Junta de Agua Potable y Alcantarillado de Irapuato Gto.</t>
  </si>
  <si>
    <t>1.- Buzon de quejas en Japami                                                               2.- Contraloria Municipal                                               3.- No aplica afirmativa o negativa ficta</t>
  </si>
  <si>
    <t>atenciondeusuarios@japami.gob.mx; phernandez@japami.gob.mx</t>
  </si>
  <si>
    <t>Dirección de Atencia a Usuarios</t>
  </si>
  <si>
    <t xml:space="preserve">1.- Por contrato de Agua   $ 176.00   2.- Por Contrato de Drenaje $176.00  3.- Por contrato de Tratamiento $176.00                                                     *TODOS LOS GIROS GENERAN IVA 
</t>
  </si>
  <si>
    <t xml:space="preserve">1.- Por contrato de Agua   $ 176.00   2.- Por Contrato de Drenaje $176.00  3.- Por contrato de Tratamiento $176.00                                                     *TODOS LOS GIROS GENERAN IVA
</t>
  </si>
  <si>
    <t>Contrato Domestico de servicio de Agua y Drenaje</t>
  </si>
  <si>
    <t>Otorgar el servicio de agua potable y/o drenaje sanitario a usuarios.</t>
  </si>
  <si>
    <t>http://www.japami.gob.mx/Transparencia/LGT/20_Tramites/2019/Tramites/02%20-%20Contrataci%C3%B3n%20domestico%20de%20servicios%20de%20agua%20y%20drenaje.pdf</t>
  </si>
  <si>
    <t xml:space="preserve">1.- Por contrato de Agua   $ 176.00   2.- Por Contrato de Drenaje $176.00                                          *TODOS LOS GIROS GENERAN IVA
</t>
  </si>
  <si>
    <t>Contrato Domestico de  Drenaje y  Tratamiento</t>
  </si>
  <si>
    <t>Realizar contrato de servicios de drenaje y tratamiento en los predios que ya previamente han sido dictaminados con una factibilidad.</t>
  </si>
  <si>
    <t>http://www.japami.gob.mx/Transparencia/LGT/20_Tramites/2019/Tramites/03%20-%20Contrato%20dom%C3%A9stico%20de%20servicio%20de%20drenaje%20y%20tratamiento.pdf</t>
  </si>
  <si>
    <t xml:space="preserve">1.- Por contrato de Drenaje   $ 176.00   2.- Por Contrato de Saneamiento $176.00                                          *TODOS LOS GIROS GENERAN IVA
</t>
  </si>
  <si>
    <t>Contrato de  Agua</t>
  </si>
  <si>
    <t>Realizar contrato de servicios de agua en los predios que ya previamente han sido dictaminados con una factibilidad.</t>
  </si>
  <si>
    <t>http://www.japami.gob.mx/Transparencia/LGT/20_Tramites/2019/Tramites/04%20-%20Contrato%20dom%C3%A9stico%20de%20servicio%20de%20agua.pdf</t>
  </si>
  <si>
    <t>1. Realizar pago correspondiente en el área de cajas  y presentar original. 2. Predia, escritura o contrato de compraventa notariado. 3 Identificacion Oficial del Propietario 4. En caso de no acudir el titular anexar carta poder. 5 Identificacion vigente del tramitante.</t>
  </si>
  <si>
    <t xml:space="preserve">1.- Por contrato de Agua   $ 176.00                                      *TODOS LOS GIROS GENERAN IVA
</t>
  </si>
  <si>
    <t>Contrato de Drenaje</t>
  </si>
  <si>
    <t>Realizar contrato de servicios de drenaje en los predios que ya previamente han sido dictaminados con una factibilidad.</t>
  </si>
  <si>
    <t>http://www.japami.gob.mx/Transparencia/LGT/20_Tramites/2019/Tramites/05%20-%20Contrato%20dom%C3%A9stico%20de%20servicio%20de%20drenaje.pdf</t>
  </si>
  <si>
    <t>Derechos de incorporacion individual</t>
  </si>
  <si>
    <t>Publico en general</t>
  </si>
  <si>
    <t>Incorporación a las redes de agua potable y/o drenaje sanitario.</t>
  </si>
  <si>
    <t>http://www.japami.gob.mx/Transparencia/LGT/20_Tramites/2019/Tramites/06%20-%20Derechos%20de%20incorporaci%C3%B3n%20individual.pdf</t>
  </si>
  <si>
    <t xml:space="preserve">1.Solicitud de forma verbal o escrita (titular de la cuenta).
</t>
  </si>
  <si>
    <t>2 dia habil</t>
  </si>
  <si>
    <t>Indefinida</t>
  </si>
  <si>
    <t xml:space="preserve">Ley de Ingresos para el Municipio de Irapuato, Guanajuato, para el Ejercicio Fiscal del año 2019, artículo 14, Fracc.  XV.   
</t>
  </si>
  <si>
    <t>Código Territorial para el Estado y los Municipios de Guanajuato, artículo 317.
Reglamento interno de la Junta de Agua Potable, Drenaje, Alcantarillado y Saneamiento del Municipio de Irapuato artículos 105 y 106.Reglamento interno de la Junta de Agua Potable, Drenaje, Alcantarillado y Saneamiento del Municipio de Irapuato, artículo 105 y 106.</t>
  </si>
  <si>
    <t xml:space="preserve">1.- Por incorporación a por vivienda  a la infraestructura de Agua Potable $1,286.90 2._ Por incorporacion a por vivienda a la insfraestructura de Drenaje $ 500.30
</t>
  </si>
  <si>
    <t>Constancia de no adeudo</t>
  </si>
  <si>
    <t>Proporcionar un documento con información oficial al usuario para los fines que al interesado convengan; acreditar que no tiene adeudo alguno.</t>
  </si>
  <si>
    <t>http://www.japami.gob.mx/Transparencia/LGT/20_Tramites/2019/Tramites/07%20-%20Constancia%20de%20no%20adeudo.pdf</t>
  </si>
  <si>
    <t xml:space="preserve">1.Solicitud de forma verbal o escrita  (titular de la cuenta). 2. Identificacion oficial vigente del propietario. 3 En caso de no acudir el propietario debera agregar la siguiente documentacion: a) Identificacion oficial vigente del tramitante b) Carta poder expedida y firmada por el propietario
</t>
  </si>
  <si>
    <t>Inmediata</t>
  </si>
  <si>
    <t xml:space="preserve">Ley de Ingresos para el Municipio de Irapuato, Guanajuato, para el Ejercicio Fiscal del año 2019, Municipio artículo 14, fracción X inciso a).
</t>
  </si>
  <si>
    <t>na</t>
  </si>
  <si>
    <t>$ 40.30 en todos los giros se agrega I.V.A.</t>
  </si>
  <si>
    <t>Suspensión Voluntaria Temportal en servicio de Agua Potable</t>
  </si>
  <si>
    <t>Suspender temporalmente de manera voluntaria el servicio de agua y su respectiva facturación.</t>
  </si>
  <si>
    <t>http://www.japami.gob.mx/Transparencia/LGT/20_Tramites/2019/Tramites/08%20-%20Suspensi%C3%B3n%20voluntaria%20temporal%20en%20servicio%20de%20agua%20potable.pdf</t>
  </si>
  <si>
    <t xml:space="preserve">1. Solicitud de forma verbal o escrita. 2. Identificacion Oficial vigente.
</t>
  </si>
  <si>
    <t>De 1 a 2 días hábiles</t>
  </si>
  <si>
    <t>Única
*Caduca con el año fiscal</t>
  </si>
  <si>
    <t xml:space="preserve">Ley de Ingresos para el Municipio de Irapuato, Guanajuato, para el Ejercicio Fiscal del año 2019, artículo 14, fracción X inciso c).
</t>
  </si>
  <si>
    <t xml:space="preserve">Código Territorial para el Estado y los Municipios de Guanajuato, artículos 322 y 323.
Reglamento interno de la Junta de Agua Potable, Drenaje, Alcantarillado y Saneamiento del Municipio de Irapuato artículos 107 y 108. </t>
  </si>
  <si>
    <t>1.-Suspensión Voluntaria $340.80
 *Todos los giros se agrega  I.V.A.</t>
  </si>
  <si>
    <t>Constancia de Factibilidad de servicios</t>
  </si>
  <si>
    <t>Proporcionar la constancia de suficiencia de servicios para los predios que lo soliciten; indicar si en la zona se cuenta o no con los servicios para ser proporcionados.</t>
  </si>
  <si>
    <t>http://www.japami.gob.mx/Transparencia/LGT/20_Tramites/2019/Tramites/09%20-%20Constancia%20de%20factibilidad%20de%20servicios.pdf</t>
  </si>
  <si>
    <t xml:space="preserve">1.Escritura notariada o título de propiedad.  2. Croquis o plano de localización. 3 Identificacion oficial vigente de la persona que realiza el tramite. 4 Plano Hidraulico de instalaciones. 5. Poder simple en caso de no ser el propietario 6.Identificacion oficial vigente del tramitante.
</t>
  </si>
  <si>
    <t>5 dias habiles</t>
  </si>
  <si>
    <t>Unica</t>
  </si>
  <si>
    <t>Código Territorial vigente para el Estado de Guanajuato y sus municipios 2019, artículo 312.</t>
  </si>
  <si>
    <t>Sin costo</t>
  </si>
  <si>
    <t>Carta de Factibilidad para un nuevo Desarrollo Habitacional</t>
  </si>
  <si>
    <t xml:space="preserve">Fraccionadores y/o desarrolladores
</t>
  </si>
  <si>
    <t>Indicar si en la zona se cuenta o no con los servicios y si se puede o no proporcionar la factibilidad para construcción de nuevos desarrollos habitacionales.</t>
  </si>
  <si>
    <t>http://www.japami.gob.mx/Transparencia/LGT/20_Tramites/2019/Tramites/10%20-%20Carta%20de%20factibilidad%20para%20un%20nuevo%20desarrollo%20habitacional.pdf</t>
  </si>
  <si>
    <t>1.Escritura notariada o título de propiedad.
2. Dictamen de Aprovecamiento inmobiliario(expedido por la Direccion de Desarrollo Urbano y Medio Ambiente) 3.Croquis o plano de localización. 4 Identificacion oficial vigente del propietario. 5. Poder simple en caso de no ser el propietario 6. Plano de instalaciones hidrosanitarias 7.Identificacion oficial vigente del solicitante en caso de no ser el propietario</t>
  </si>
  <si>
    <t>15 dias Habiles</t>
  </si>
  <si>
    <t>1 año</t>
  </si>
  <si>
    <t xml:space="preserve">Ley de Ingresos para el Municipio de Irapuato, Guanajuato, para el Ejercicio Fiscal del año 2019, artículo 14, Fracc. XIII inciso a).
</t>
  </si>
  <si>
    <t>Reglamento de la Junta de Agua Potable, Drenaje, Alcantarillado y Saneamiento del Municipio de Irapuato, Gto., Artículo 122.</t>
  </si>
  <si>
    <t>atenciondeusuarios@japami.gob.mx; isanchez@japami.gob.mx</t>
  </si>
  <si>
    <t>Por cada lote/vivienda se cobra la cantidad de $197.00  de acuerdo a la ley de Ingresos del ejercicio actual, la cantidad máxima que esta permitido cobrar son 29,596.40 más I.V.A., lo que equivale a 150 lote/vivienda aprox. (esta ultima cantidad comprende de 150 viviendas y más).</t>
  </si>
  <si>
    <t>Pago de derechos de incoorporación</t>
  </si>
  <si>
    <t>Comprometerse tanto usuario como organismo en los alcances del Convenio, además realizar un plan de pagos para cubrir los derechos respectivos.</t>
  </si>
  <si>
    <t>http://www.japami.gob.mx/Transparencia/LGT/20_Tramites/2019/Tramites/11%20-%20Convenio%20pago%20de%20derechos.pdf</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</si>
  <si>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</si>
  <si>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30 dias naturales</t>
  </si>
  <si>
    <t>Variable</t>
  </si>
  <si>
    <t xml:space="preserve">Ley de Ingresos para el Municipio de Irapuato, Guanajuato, para el Ejercicio Fiscal del año 2019, artículo 14, fracción XII inciso a) - l), XIII inciso a) - f), XIV  inciso a) - f) y XV.                                                                                                                                                                                                                                                                                                                                            </t>
  </si>
  <si>
    <t>Reglamento interno de la Junta de Agua Potable, Drenaje, Alcantarillado y Saneamiento del Municipio de Irapuato, Capítulo II artículo 123, Capítulo III artículo 130.</t>
  </si>
  <si>
    <t>Agua potable $4,178.00  Drenaje $860.80  Importe total $5,038.80</t>
  </si>
  <si>
    <t>Revisión de Proyecto</t>
  </si>
  <si>
    <t>Que los proyectos que realizan los fraccionadores cumplan con las normas que marca el Organismo Operador.</t>
  </si>
  <si>
    <t>http://www.japami.gob.mx/Transparencia/LGT/20_Tramites/2019/Tramites/12%20-%20Revisi%C3%B3n%20de%20Proyectos.pdf</t>
  </si>
  <si>
    <t>1.Constancia de factibilidad vigente.  
2.Solicitud escrita. 
3.Traza autorizada (oficio y planos) (Dirección General de Desarrollo Urbano y Medio Ambientel).
4.Rasante autorizada  (Dirección General de Obras Públicas).
5.Proyectos ejecutivos.    
6Permiso de construcción(Dirección General de Desarrollo Urbano y Medio Ambientel).
7.Identificación oficial vigente de propietario (Credencial de elector).
8.Realizar pago correspondiente en el área de cajas y presentar el recibo original.</t>
  </si>
  <si>
    <t>Sin vigencia, salvo en caso de que se realice la modificación del proyecto</t>
  </si>
  <si>
    <t xml:space="preserve">Ley de Ingresos para el Municipio de Irapuato, Guanajuato, para el Ejercicio Fiscal del año 2019, artículo 14, fracción XIII inciso d).
</t>
  </si>
  <si>
    <t>Reglamento interno de la Junta de Agua Potable, Drenaje, Alcantarillado y Saneamiento del Municipio de Irapuato, Capitulo VI, artículo 64.</t>
  </si>
  <si>
    <t>$ 9.76 por metro lineal más I.V.A.</t>
  </si>
  <si>
    <t>Agua para construccion</t>
  </si>
  <si>
    <t>Otorgar el servicio de agua potable durante el tiempo estipulado en el permiso de construcción para este fin en específico.</t>
  </si>
  <si>
    <t>http://www.japami.gob.mx/Transparencia/LGT/20_Tramites/2019/Tramites/13%20-%20Agua%20para%20construcci%C3%B3n.pdf</t>
  </si>
  <si>
    <t xml:space="preserve">1.Permiso de construcción(Dirección General de Desarrollo Urbano y Medio Ambientel).
2.Identificación oficial vigente de propietario (Credencial de elector).
3.Realizar pago correspondiente en el área de cajas y presentar el recibo original.
</t>
  </si>
  <si>
    <t xml:space="preserve">
Ley de Ingresos para el Municipio de Irapuato, Guanajuato, para el Ejercicio Fiscal del año 2019, artículo 14, fracción. XI inciso a).</t>
  </si>
  <si>
    <t>Por área a construir $6.08 por m2, en todos los giros agregar I.V.A.</t>
  </si>
  <si>
    <t>Cambio de titular o razon social</t>
  </si>
  <si>
    <t>Mantener el padrón de usuarios del Organismo Operador JAPAMI actualizado</t>
  </si>
  <si>
    <t>http://www.japami.gob.mx/Transparencia/LGT/20_Tramites/2019/Tramites/14%20-%20Cambio%20de%20titular%20o%20raz%C3%B3n%20social.pdf</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</si>
  <si>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</si>
  <si>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 xml:space="preserve">Ley de Ingresos para el Municipio de Irapuato, Guanajuato, para el Ejercicio Fiscal del año 2019, Artículo 14, Fracc. X inciso b. 
</t>
  </si>
  <si>
    <t>Código Territorial para el Estado y los Municipios de Guanajuato, artículo 329 fracción VI.
Reglamento interno de la Junta de Agua Potable, Drenaje, Alcantarillado y Saneamiento del Municipio de Irapuato artículo 115, artículo. 129, fracciones V, VI y VII y artículo 131</t>
  </si>
  <si>
    <t>$ 51.80 en todos los giros se agrega  I.V.A</t>
  </si>
  <si>
    <t>Cancelacion de Contrato</t>
  </si>
  <si>
    <t>Cancelar de manera definitiva los servicios de agua y drenaje.</t>
  </si>
  <si>
    <t>http://www.japami.gob.mx/Transparencia/LGT/20_Tramites/2019/Tramites/15%20-%20Cancelaci%C3%B3n%20de%20contrato.pdf</t>
  </si>
  <si>
    <t xml:space="preserve">1. Recibo de impuesto predial o escritura o contrato de compra-venta notariado.               
2. Documento solicitando la cancelación del contrato.           
3. Identificación Oficial del propietario 
</t>
  </si>
  <si>
    <t>10 dias habiles</t>
  </si>
  <si>
    <t xml:space="preserve">Código Territorial para el Estado y los Municipios de Guanajuato, artículos 322 y 323.
Reglamento interno de la Junta de Agua Potable, Drenaje, Alcantarillado y Saneamiento del Municipio de Irapuato 2019,  artículos 107 y 108.
</t>
  </si>
  <si>
    <t>Carta de Factibilidad para Desarrollo no habitacionales.</t>
  </si>
  <si>
    <t>Fraccionadores y/o desarrolladores</t>
  </si>
  <si>
    <t>Verificar si en la zona se cuenta o no con los servicios, en caso afirmativo elaborar contrato.</t>
  </si>
  <si>
    <t>http://www.japami.gob.mx/Transparencia/LGT/20_Tramites/2019/Tramites/16%20-%20Carta%20de%20factibilidad%20para%20desarrollos%20no%20habitaciones.pdf</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</si>
  <si>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</si>
  <si>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 xml:space="preserve">Ley de Ingresos para el Municipio de Irapuato, Guanajuato, para el Ejercicio Fiscal del año 2019, artículo 14, fracción XIII, inciso b).
</t>
  </si>
  <si>
    <t>Reglamento de la Junta de Agua Potable, Drenaje, Alcantarillado y Saneamiento del Municipio de Irapuato, Gto. Artículo 122.</t>
  </si>
  <si>
    <t>De $ 549.00 por cada predio igual o menor a los 300 m2.                                                                                                        *Costo adicional de $1.79 por cada metro cuadrado excedente hasta un máximo de $4,580.20                                                                                     en todos los giros se agrega  I.V.A</t>
  </si>
  <si>
    <t>Contrato de Servicio de Agua, Drenaje, Y Tratamiento para giro comercial o inductrial</t>
  </si>
  <si>
    <t>Empresas y/o industrias</t>
  </si>
  <si>
    <t xml:space="preserve">Otorgar el servicio de agua potable y/o drenaje sanitario y tratamiento a usuarios comerciales e industriales, siempre y cuando estos sean garantizados por medio de una carta factibilidad de servicios expedida por el organismo </t>
  </si>
  <si>
    <t>http://www.japami.gob.mx/Transparencia/LGT/20_Tramites/2019/Tramites/17%20-%20Contrato%20de%20servicios%20de%20agua,%20drenaje%20y%20tratamiento%20para%20giro%20comercial%20o%20industrial.pdf</t>
  </si>
  <si>
    <t xml:space="preserve">1. Llenar solicitud de contrato en formato proporcionado por JAPAMI
2. Llenar solicitud de JAPAMI de factibilidad de los servicios.
3. Recibo de impuesto predial o escritura o contrato de compra-venta notariado.
4. Número oficial de la propiedad.
5.Identificación oficial vigente del propietario.
6. Permiso de uso de suelo.
7.Plano arquitectónico.
8. R.F.C.
9.Permiso de construcción (en caso de iniciar construcción).
10.Dictamen de aprovechamiento inmobiliario (expedido por la Dirección de Desarrollo Urbano y Medio Ambiente).
</t>
  </si>
  <si>
    <t xml:space="preserve">Ley de Ingresos para el Municipio de Irapuato, Guanajuato, para el Ejercicio Fiscal del año 2019, artículo 14, fracción V inciso a), b) y c).
</t>
  </si>
  <si>
    <t>Código Territorial para el Estado y los Municipios de Guanajuato, artículos 314, 315 y 316
Reglamento interno de la Junta de Agua Potable, Drenaje, Alcantarillado y Saneamiento del Municipio de Irapuato artículos 105, 106 y 113.
Reglamento del Uso de la Red de Drenaje y Alcantarillado de la Junta de Agua Potable y Alcantarillado de Irapuato Gto.</t>
  </si>
  <si>
    <t xml:space="preserve">1.- Por servicio de Agua Potable $176.00 (En caso de que sea factible proporcionar el servicio)
2.- Por servicio de Descarga de Drenaje
 $176.00 (En caso de que sea factible proporcionar el servicio)
3.- Por Servicio de Tratamiento $176.00                                                                                                   en todos los giros se agrega  I.V.A
</t>
  </si>
  <si>
    <t>Junta de Agua, Potable, Drenaje, Alcantarillado y Saneamiento del Municipio de Irapuato, Gto.</t>
  </si>
  <si>
    <t>Juan José Torres Landa</t>
  </si>
  <si>
    <t>Independencia</t>
  </si>
  <si>
    <t>Irapuato</t>
  </si>
  <si>
    <t>462 60 69 100 ext. 160</t>
  </si>
  <si>
    <t>lunes a viernes de 8:00 a 15:30 hrs.</t>
  </si>
  <si>
    <t>Blvd. Los Reyes</t>
  </si>
  <si>
    <t>Los reyes</t>
  </si>
  <si>
    <t>01 (462) 62 7 01 97</t>
  </si>
  <si>
    <t xml:space="preserve">Álvaro Obregón </t>
  </si>
  <si>
    <t>San Vicente</t>
  </si>
  <si>
    <t>01 (462) 60 69 999 ext. 1622</t>
  </si>
  <si>
    <t>lunes a viernes de 8:30 a 15:00 hrs.</t>
  </si>
  <si>
    <t>Solidaridad</t>
  </si>
  <si>
    <t>Lázaro Cardenas</t>
  </si>
  <si>
    <t>01 462 635 8800</t>
  </si>
  <si>
    <t>lunes a viernes de 9:00 a 15:00 hrs.</t>
  </si>
  <si>
    <t>Boulevard Juan José Torres Landa 1720</t>
  </si>
  <si>
    <t>Blvd. Los Reyes 415</t>
  </si>
  <si>
    <t>Calle Álvaro Obregón 148</t>
  </si>
  <si>
    <t>Boulevard Solidaridad 8350</t>
  </si>
  <si>
    <t>reportes@japmi.gob.mx</t>
  </si>
  <si>
    <t xml:space="preserve">1286.90
</t>
  </si>
  <si>
    <t xml:space="preserve">176.00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</si>
</sst>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Calibri"/>
      <family val="2"/>
      <scheme val="minor"/>
    </font>
    <font>
      <sz val="10"/>
      <name val="Arial"/>
      <family val="2"/>
    </font>
    <font>
      <sz val="11"/>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wrapText="1"/>
    </xf>
    <xf numFmtId="14" fontId="0" fillId="3" borderId="0" xfId="0" applyNumberFormat="1" applyFill="1" applyBorder="1" applyAlignment="1">
      <alignment horizontal="center" vertical="center" wrapText="1"/>
    </xf>
    <xf numFmtId="0" fontId="3" fillId="3" borderId="0" xfId="1" applyFill="1" applyBorder="1" applyAlignment="1">
      <alignment horizontal="center" vertical="center" wrapText="1"/>
    </xf>
    <xf numFmtId="0" fontId="0" fillId="3" borderId="0" xfId="0" applyFill="1" applyBorder="1" applyAlignment="1">
      <alignment horizontal="justify" vertical="center" wrapText="1"/>
    </xf>
    <xf numFmtId="2" fontId="4"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2" applyFont="1" applyFill="1" applyBorder="1" applyAlignment="1">
      <alignment horizontal="center" vertical="center" wrapText="1"/>
    </xf>
    <xf numFmtId="0" fontId="3" fillId="3" borderId="0" xfId="1" applyFill="1" applyBorder="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vertical="center" wrapText="1"/>
    </xf>
    <xf numFmtId="0" fontId="6" fillId="3" borderId="0" xfId="0" applyFont="1" applyFill="1" applyBorder="1" applyAlignment="1">
      <alignment horizontal="justify" vertical="center" wrapText="1"/>
    </xf>
    <xf numFmtId="0" fontId="4" fillId="3" borderId="0" xfId="0" applyFont="1" applyFill="1" applyBorder="1" applyAlignment="1">
      <alignment vertical="center" wrapText="1"/>
    </xf>
    <xf numFmtId="0" fontId="4" fillId="3" borderId="0" xfId="1" applyFont="1" applyFill="1" applyBorder="1" applyAlignment="1">
      <alignment horizontal="center" vertical="center" wrapText="1"/>
    </xf>
    <xf numFmtId="0" fontId="7" fillId="3" borderId="0" xfId="0" applyFont="1" applyFill="1" applyBorder="1" applyAlignment="1">
      <alignment horizontal="left" vertical="center" wrapText="1"/>
    </xf>
    <xf numFmtId="4" fontId="0" fillId="3" borderId="0" xfId="0" applyNumberFormat="1" applyFill="1" applyBorder="1" applyAlignment="1">
      <alignment horizontal="center" vertical="center" wrapText="1"/>
    </xf>
    <xf numFmtId="0" fontId="0" fillId="3" borderId="0" xfId="0" applyFont="1" applyFill="1" applyBorder="1" applyAlignment="1">
      <alignment horizontal="justify" vertical="center" wrapText="1"/>
    </xf>
    <xf numFmtId="2" fontId="0" fillId="3" borderId="0" xfId="0" applyNumberForma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3" fillId="3" borderId="0" xfId="1"/>
    <xf numFmtId="0" fontId="0" fillId="0" borderId="0" xfId="0" applyAlignment="1">
      <alignment wrapText="1"/>
    </xf>
    <xf numFmtId="0" fontId="0" fillId="0" borderId="0" xfId="0" applyAlignment="1">
      <alignment horizontal="center" vertical="center"/>
    </xf>
    <xf numFmtId="0" fontId="3" fillId="3"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7" fillId="3" borderId="0" xfId="0" applyNumberFormat="1" applyFont="1" applyFill="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 Id="rId4"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7"/>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88.5703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2.7109375" customWidth="1"/>
  </cols>
  <sheetData>
    <row r="1" spans="1:57" hidden="1" x14ac:dyDescent="0.25">
      <c r="A1" t="s">
        <v>0</v>
      </c>
    </row>
    <row r="2" spans="1:57" x14ac:dyDescent="0.25">
      <c r="A2" s="28" t="s">
        <v>1</v>
      </c>
      <c r="B2" s="29"/>
      <c r="C2" s="29"/>
      <c r="D2" s="28" t="s">
        <v>2</v>
      </c>
      <c r="E2" s="29"/>
      <c r="F2" s="29"/>
      <c r="G2" s="28" t="s">
        <v>3</v>
      </c>
      <c r="H2" s="29"/>
      <c r="I2" s="29"/>
    </row>
    <row r="3" spans="1:57" x14ac:dyDescent="0.25">
      <c r="A3" s="30" t="s">
        <v>4</v>
      </c>
      <c r="B3" s="29"/>
      <c r="C3" s="29"/>
      <c r="D3" s="30" t="s">
        <v>5</v>
      </c>
      <c r="E3" s="29"/>
      <c r="F3" s="29"/>
      <c r="G3" s="30" t="s">
        <v>6</v>
      </c>
      <c r="H3" s="29"/>
      <c r="I3" s="29"/>
    </row>
    <row r="4" spans="1:5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5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57"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row>
    <row r="7" spans="1:5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57" s="14" customFormat="1" ht="72.75" customHeight="1" x14ac:dyDescent="0.25">
      <c r="A8" s="4">
        <v>2019</v>
      </c>
      <c r="B8" s="5">
        <v>43466</v>
      </c>
      <c r="C8" s="5">
        <v>43555</v>
      </c>
      <c r="D8" s="4" t="s">
        <v>231</v>
      </c>
      <c r="E8" s="4" t="s">
        <v>232</v>
      </c>
      <c r="F8" s="4" t="s">
        <v>233</v>
      </c>
      <c r="G8" s="4" t="s">
        <v>234</v>
      </c>
      <c r="H8" s="6" t="s">
        <v>235</v>
      </c>
      <c r="I8" s="7" t="s">
        <v>236</v>
      </c>
      <c r="J8" s="6" t="s">
        <v>237</v>
      </c>
      <c r="K8" s="4" t="s">
        <v>238</v>
      </c>
      <c r="L8" s="22" t="s">
        <v>239</v>
      </c>
      <c r="M8" s="4">
        <v>1</v>
      </c>
      <c r="N8" s="8">
        <v>176</v>
      </c>
      <c r="O8" s="9" t="s">
        <v>240</v>
      </c>
      <c r="P8" s="4">
        <v>1</v>
      </c>
      <c r="Q8" s="7" t="s">
        <v>241</v>
      </c>
      <c r="R8" s="10" t="s">
        <v>242</v>
      </c>
      <c r="S8" s="4">
        <v>1</v>
      </c>
      <c r="T8" s="9" t="s">
        <v>243</v>
      </c>
      <c r="U8" s="11" t="s">
        <v>237</v>
      </c>
      <c r="V8" s="11" t="s">
        <v>237</v>
      </c>
      <c r="W8" s="12" t="s">
        <v>244</v>
      </c>
      <c r="X8" s="13">
        <v>43564</v>
      </c>
      <c r="Y8" s="13">
        <v>43564</v>
      </c>
      <c r="Z8" s="9" t="s">
        <v>245</v>
      </c>
    </row>
    <row r="9" spans="1:57" s="14" customFormat="1" ht="72.75" customHeight="1" x14ac:dyDescent="0.25">
      <c r="A9" s="4">
        <v>2019</v>
      </c>
      <c r="B9" s="5">
        <v>43466</v>
      </c>
      <c r="C9" s="5">
        <v>43555</v>
      </c>
      <c r="D9" s="4" t="s">
        <v>231</v>
      </c>
      <c r="E9" s="4" t="s">
        <v>232</v>
      </c>
      <c r="F9" s="4" t="s">
        <v>233</v>
      </c>
      <c r="G9" s="4" t="s">
        <v>234</v>
      </c>
      <c r="H9" s="6" t="s">
        <v>235</v>
      </c>
      <c r="I9" s="7" t="s">
        <v>236</v>
      </c>
      <c r="J9" s="6" t="s">
        <v>237</v>
      </c>
      <c r="K9" s="4" t="s">
        <v>238</v>
      </c>
      <c r="L9" s="22" t="s">
        <v>239</v>
      </c>
      <c r="M9" s="4">
        <v>2</v>
      </c>
      <c r="N9" s="8">
        <v>176</v>
      </c>
      <c r="O9" s="9" t="s">
        <v>240</v>
      </c>
      <c r="P9" s="4">
        <v>2</v>
      </c>
      <c r="Q9" s="7" t="s">
        <v>241</v>
      </c>
      <c r="R9" s="10" t="s">
        <v>242</v>
      </c>
      <c r="S9" s="4">
        <v>1</v>
      </c>
      <c r="T9" s="9" t="s">
        <v>243</v>
      </c>
      <c r="U9" s="11" t="s">
        <v>237</v>
      </c>
      <c r="V9" s="11" t="s">
        <v>237</v>
      </c>
      <c r="W9" s="12" t="s">
        <v>244</v>
      </c>
      <c r="X9" s="13">
        <v>43564</v>
      </c>
      <c r="Y9" s="13">
        <v>43564</v>
      </c>
      <c r="Z9" s="9" t="s">
        <v>246</v>
      </c>
    </row>
    <row r="10" spans="1:57" s="14" customFormat="1" ht="72.75" customHeight="1" x14ac:dyDescent="0.25">
      <c r="A10" s="4">
        <v>2019</v>
      </c>
      <c r="B10" s="5">
        <v>43466</v>
      </c>
      <c r="C10" s="5">
        <v>43555</v>
      </c>
      <c r="D10" s="4" t="s">
        <v>231</v>
      </c>
      <c r="E10" s="4" t="s">
        <v>232</v>
      </c>
      <c r="F10" s="4" t="s">
        <v>233</v>
      </c>
      <c r="G10" s="4" t="s">
        <v>234</v>
      </c>
      <c r="H10" s="6" t="s">
        <v>235</v>
      </c>
      <c r="I10" s="7" t="s">
        <v>236</v>
      </c>
      <c r="J10" s="6" t="s">
        <v>237</v>
      </c>
      <c r="K10" s="4" t="s">
        <v>238</v>
      </c>
      <c r="L10" s="22" t="s">
        <v>239</v>
      </c>
      <c r="M10" s="4">
        <v>3</v>
      </c>
      <c r="N10" s="8">
        <v>176</v>
      </c>
      <c r="O10" s="9" t="s">
        <v>240</v>
      </c>
      <c r="P10" s="4">
        <v>3</v>
      </c>
      <c r="Q10" s="7" t="s">
        <v>241</v>
      </c>
      <c r="R10" s="10" t="s">
        <v>242</v>
      </c>
      <c r="S10" s="4">
        <v>1</v>
      </c>
      <c r="T10" s="9" t="s">
        <v>243</v>
      </c>
      <c r="U10" s="11" t="s">
        <v>237</v>
      </c>
      <c r="V10" s="11" t="s">
        <v>237</v>
      </c>
      <c r="W10" s="12" t="s">
        <v>244</v>
      </c>
      <c r="X10" s="13">
        <v>43564</v>
      </c>
      <c r="Y10" s="13">
        <v>43564</v>
      </c>
      <c r="Z10" s="9" t="s">
        <v>246</v>
      </c>
    </row>
    <row r="11" spans="1:57" s="14" customFormat="1" ht="72.75" customHeight="1" x14ac:dyDescent="0.25">
      <c r="A11" s="4">
        <v>2019</v>
      </c>
      <c r="B11" s="5">
        <v>43466</v>
      </c>
      <c r="C11" s="5">
        <v>43555</v>
      </c>
      <c r="D11" s="4" t="s">
        <v>247</v>
      </c>
      <c r="E11" s="4" t="s">
        <v>232</v>
      </c>
      <c r="F11" s="4" t="s">
        <v>248</v>
      </c>
      <c r="G11" s="4" t="s">
        <v>234</v>
      </c>
      <c r="H11" s="6" t="s">
        <v>249</v>
      </c>
      <c r="I11" s="7" t="s">
        <v>236</v>
      </c>
      <c r="J11" s="6" t="s">
        <v>237</v>
      </c>
      <c r="K11" s="4" t="s">
        <v>238</v>
      </c>
      <c r="L11" s="22" t="s">
        <v>239</v>
      </c>
      <c r="M11" s="4">
        <v>1</v>
      </c>
      <c r="N11" s="8">
        <v>176</v>
      </c>
      <c r="O11" s="9" t="s">
        <v>240</v>
      </c>
      <c r="P11" s="4">
        <v>1</v>
      </c>
      <c r="Q11" s="7" t="s">
        <v>241</v>
      </c>
      <c r="R11" s="10" t="s">
        <v>242</v>
      </c>
      <c r="S11" s="4">
        <v>1</v>
      </c>
      <c r="T11" s="9" t="s">
        <v>243</v>
      </c>
      <c r="U11" s="11" t="s">
        <v>237</v>
      </c>
      <c r="V11" s="11" t="s">
        <v>237</v>
      </c>
      <c r="W11" s="12" t="s">
        <v>244</v>
      </c>
      <c r="X11" s="13">
        <v>43564</v>
      </c>
      <c r="Y11" s="13">
        <v>43564</v>
      </c>
      <c r="Z11" s="9" t="s">
        <v>250</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s="14" customFormat="1" ht="72.75" customHeight="1" x14ac:dyDescent="0.25">
      <c r="A12" s="4">
        <v>2019</v>
      </c>
      <c r="B12" s="5">
        <v>43466</v>
      </c>
      <c r="C12" s="5">
        <v>43555</v>
      </c>
      <c r="D12" s="4" t="s">
        <v>247</v>
      </c>
      <c r="E12" s="4" t="s">
        <v>232</v>
      </c>
      <c r="F12" s="4" t="s">
        <v>248</v>
      </c>
      <c r="G12" s="4" t="s">
        <v>234</v>
      </c>
      <c r="H12" s="6" t="s">
        <v>249</v>
      </c>
      <c r="I12" s="7" t="s">
        <v>236</v>
      </c>
      <c r="J12" s="6" t="s">
        <v>237</v>
      </c>
      <c r="K12" s="4" t="s">
        <v>238</v>
      </c>
      <c r="L12" s="22" t="s">
        <v>239</v>
      </c>
      <c r="M12" s="4">
        <v>2</v>
      </c>
      <c r="N12" s="8">
        <v>176</v>
      </c>
      <c r="O12" s="9" t="s">
        <v>240</v>
      </c>
      <c r="P12" s="4">
        <v>2</v>
      </c>
      <c r="Q12" s="7" t="s">
        <v>241</v>
      </c>
      <c r="R12" s="10" t="s">
        <v>242</v>
      </c>
      <c r="S12" s="4">
        <v>1</v>
      </c>
      <c r="T12" s="9" t="s">
        <v>243</v>
      </c>
      <c r="U12" s="11" t="s">
        <v>237</v>
      </c>
      <c r="V12" s="11" t="s">
        <v>237</v>
      </c>
      <c r="W12" s="12" t="s">
        <v>244</v>
      </c>
      <c r="X12" s="13">
        <v>43564</v>
      </c>
      <c r="Y12" s="13">
        <v>43564</v>
      </c>
      <c r="Z12" s="9" t="s">
        <v>250</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s="14" customFormat="1" ht="72.75" customHeight="1" x14ac:dyDescent="0.25">
      <c r="A13" s="4">
        <v>2019</v>
      </c>
      <c r="B13" s="5">
        <v>43466</v>
      </c>
      <c r="C13" s="5">
        <v>43555</v>
      </c>
      <c r="D13" s="4" t="s">
        <v>247</v>
      </c>
      <c r="E13" s="4" t="s">
        <v>232</v>
      </c>
      <c r="F13" s="4" t="s">
        <v>248</v>
      </c>
      <c r="G13" s="4" t="s">
        <v>234</v>
      </c>
      <c r="H13" s="6" t="s">
        <v>249</v>
      </c>
      <c r="I13" s="7" t="s">
        <v>236</v>
      </c>
      <c r="J13" s="6" t="s">
        <v>237</v>
      </c>
      <c r="K13" s="4" t="s">
        <v>238</v>
      </c>
      <c r="L13" s="22" t="s">
        <v>239</v>
      </c>
      <c r="M13" s="4">
        <v>3</v>
      </c>
      <c r="N13" s="8">
        <v>176</v>
      </c>
      <c r="O13" s="9" t="s">
        <v>240</v>
      </c>
      <c r="P13" s="4">
        <v>3</v>
      </c>
      <c r="Q13" s="7" t="s">
        <v>241</v>
      </c>
      <c r="R13" s="10" t="s">
        <v>242</v>
      </c>
      <c r="S13" s="4">
        <v>1</v>
      </c>
      <c r="T13" s="9" t="s">
        <v>243</v>
      </c>
      <c r="U13" s="11" t="s">
        <v>237</v>
      </c>
      <c r="V13" s="11" t="s">
        <v>237</v>
      </c>
      <c r="W13" s="12" t="s">
        <v>244</v>
      </c>
      <c r="X13" s="13">
        <v>43564</v>
      </c>
      <c r="Y13" s="13">
        <v>43564</v>
      </c>
      <c r="Z13" s="9" t="s">
        <v>250</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s="14" customFormat="1" ht="72.75" customHeight="1" x14ac:dyDescent="0.25">
      <c r="A14" s="4">
        <v>2019</v>
      </c>
      <c r="B14" s="5">
        <v>43466</v>
      </c>
      <c r="C14" s="5">
        <v>43555</v>
      </c>
      <c r="D14" s="4" t="s">
        <v>251</v>
      </c>
      <c r="E14" s="4" t="s">
        <v>232</v>
      </c>
      <c r="F14" s="4" t="s">
        <v>252</v>
      </c>
      <c r="G14" s="4" t="s">
        <v>234</v>
      </c>
      <c r="H14" s="6" t="s">
        <v>253</v>
      </c>
      <c r="I14" s="7" t="s">
        <v>236</v>
      </c>
      <c r="J14" s="6" t="s">
        <v>237</v>
      </c>
      <c r="K14" s="4" t="s">
        <v>238</v>
      </c>
      <c r="L14" s="22" t="s">
        <v>239</v>
      </c>
      <c r="M14" s="4">
        <v>1</v>
      </c>
      <c r="N14" s="8">
        <v>176</v>
      </c>
      <c r="O14" s="9" t="s">
        <v>240</v>
      </c>
      <c r="P14" s="4">
        <v>1</v>
      </c>
      <c r="Q14" s="7" t="s">
        <v>241</v>
      </c>
      <c r="R14" s="10" t="s">
        <v>242</v>
      </c>
      <c r="S14" s="4">
        <v>1</v>
      </c>
      <c r="T14" s="9" t="s">
        <v>243</v>
      </c>
      <c r="U14" s="11" t="s">
        <v>237</v>
      </c>
      <c r="V14" s="11" t="s">
        <v>237</v>
      </c>
      <c r="W14" s="12" t="s">
        <v>244</v>
      </c>
      <c r="X14" s="13">
        <v>43564</v>
      </c>
      <c r="Y14" s="13">
        <v>43564</v>
      </c>
      <c r="Z14" s="9" t="s">
        <v>254</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s="14" customFormat="1" ht="72.75" customHeight="1" x14ac:dyDescent="0.25">
      <c r="A15" s="4">
        <v>2019</v>
      </c>
      <c r="B15" s="5">
        <v>43466</v>
      </c>
      <c r="C15" s="5">
        <v>43555</v>
      </c>
      <c r="D15" s="4" t="s">
        <v>251</v>
      </c>
      <c r="E15" s="4" t="s">
        <v>232</v>
      </c>
      <c r="F15" s="4" t="s">
        <v>252</v>
      </c>
      <c r="G15" s="4" t="s">
        <v>234</v>
      </c>
      <c r="H15" s="6" t="s">
        <v>253</v>
      </c>
      <c r="I15" s="7" t="s">
        <v>236</v>
      </c>
      <c r="J15" s="6" t="s">
        <v>237</v>
      </c>
      <c r="K15" s="4" t="s">
        <v>238</v>
      </c>
      <c r="L15" s="22" t="s">
        <v>239</v>
      </c>
      <c r="M15" s="4">
        <v>2</v>
      </c>
      <c r="N15" s="8">
        <v>176</v>
      </c>
      <c r="O15" s="9" t="s">
        <v>240</v>
      </c>
      <c r="P15" s="4">
        <v>2</v>
      </c>
      <c r="Q15" s="7" t="s">
        <v>241</v>
      </c>
      <c r="R15" s="10" t="s">
        <v>242</v>
      </c>
      <c r="S15" s="4">
        <v>1</v>
      </c>
      <c r="T15" s="9" t="s">
        <v>243</v>
      </c>
      <c r="U15" s="11" t="s">
        <v>237</v>
      </c>
      <c r="V15" s="11" t="s">
        <v>237</v>
      </c>
      <c r="W15" s="12" t="s">
        <v>244</v>
      </c>
      <c r="X15" s="13">
        <v>43564</v>
      </c>
      <c r="Y15" s="13">
        <v>43564</v>
      </c>
      <c r="Z15" s="9" t="s">
        <v>254</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s="14" customFormat="1" ht="72.75" customHeight="1" x14ac:dyDescent="0.25">
      <c r="A16" s="4">
        <v>2019</v>
      </c>
      <c r="B16" s="5">
        <v>43466</v>
      </c>
      <c r="C16" s="5">
        <v>43555</v>
      </c>
      <c r="D16" s="4" t="s">
        <v>251</v>
      </c>
      <c r="E16" s="4" t="s">
        <v>232</v>
      </c>
      <c r="F16" s="4" t="s">
        <v>252</v>
      </c>
      <c r="G16" s="4" t="s">
        <v>234</v>
      </c>
      <c r="H16" s="6" t="s">
        <v>253</v>
      </c>
      <c r="I16" s="7" t="s">
        <v>236</v>
      </c>
      <c r="J16" s="6" t="s">
        <v>237</v>
      </c>
      <c r="K16" s="4" t="s">
        <v>238</v>
      </c>
      <c r="L16" s="22" t="s">
        <v>239</v>
      </c>
      <c r="M16" s="4">
        <v>3</v>
      </c>
      <c r="N16" s="8">
        <v>176</v>
      </c>
      <c r="O16" s="9" t="s">
        <v>240</v>
      </c>
      <c r="P16" s="4">
        <v>3</v>
      </c>
      <c r="Q16" s="7" t="s">
        <v>241</v>
      </c>
      <c r="R16" s="10" t="s">
        <v>242</v>
      </c>
      <c r="S16" s="4">
        <v>1</v>
      </c>
      <c r="T16" s="9" t="s">
        <v>243</v>
      </c>
      <c r="U16" s="11" t="s">
        <v>237</v>
      </c>
      <c r="V16" s="11" t="s">
        <v>237</v>
      </c>
      <c r="W16" s="12" t="s">
        <v>244</v>
      </c>
      <c r="X16" s="13">
        <v>43564</v>
      </c>
      <c r="Y16" s="13">
        <v>43564</v>
      </c>
      <c r="Z16" s="9" t="s">
        <v>254</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s="14" customFormat="1" ht="72.75" customHeight="1" x14ac:dyDescent="0.25">
      <c r="A17" s="4">
        <v>2019</v>
      </c>
      <c r="B17" s="5">
        <v>43466</v>
      </c>
      <c r="C17" s="5">
        <v>43555</v>
      </c>
      <c r="D17" s="4" t="s">
        <v>255</v>
      </c>
      <c r="E17" s="4" t="s">
        <v>232</v>
      </c>
      <c r="F17" s="4" t="s">
        <v>256</v>
      </c>
      <c r="G17" s="4" t="s">
        <v>234</v>
      </c>
      <c r="H17" s="6" t="s">
        <v>257</v>
      </c>
      <c r="I17" s="7" t="s">
        <v>258</v>
      </c>
      <c r="J17" s="6" t="s">
        <v>237</v>
      </c>
      <c r="K17" s="4" t="s">
        <v>238</v>
      </c>
      <c r="L17" s="22" t="s">
        <v>239</v>
      </c>
      <c r="M17" s="4">
        <v>1</v>
      </c>
      <c r="N17" s="8">
        <v>176</v>
      </c>
      <c r="O17" s="9" t="s">
        <v>240</v>
      </c>
      <c r="P17" s="4">
        <v>1</v>
      </c>
      <c r="Q17" s="7" t="s">
        <v>241</v>
      </c>
      <c r="R17" s="10" t="s">
        <v>242</v>
      </c>
      <c r="S17" s="4">
        <v>1</v>
      </c>
      <c r="T17" s="9" t="s">
        <v>243</v>
      </c>
      <c r="U17" s="11" t="s">
        <v>237</v>
      </c>
      <c r="V17" s="11" t="s">
        <v>237</v>
      </c>
      <c r="W17" s="12" t="s">
        <v>244</v>
      </c>
      <c r="X17" s="13">
        <v>43564</v>
      </c>
      <c r="Y17" s="13">
        <v>43564</v>
      </c>
      <c r="Z17" s="9" t="s">
        <v>259</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s="14" customFormat="1" ht="72.75" customHeight="1" x14ac:dyDescent="0.25">
      <c r="A18" s="4">
        <v>2019</v>
      </c>
      <c r="B18" s="5">
        <v>43466</v>
      </c>
      <c r="C18" s="5">
        <v>43555</v>
      </c>
      <c r="D18" s="4" t="s">
        <v>255</v>
      </c>
      <c r="E18" s="4" t="s">
        <v>232</v>
      </c>
      <c r="F18" s="4" t="s">
        <v>256</v>
      </c>
      <c r="G18" s="4" t="s">
        <v>234</v>
      </c>
      <c r="H18" s="6" t="s">
        <v>257</v>
      </c>
      <c r="I18" s="7" t="s">
        <v>258</v>
      </c>
      <c r="J18" s="6" t="s">
        <v>237</v>
      </c>
      <c r="K18" s="4" t="s">
        <v>238</v>
      </c>
      <c r="L18" s="22" t="s">
        <v>239</v>
      </c>
      <c r="M18" s="4">
        <v>2</v>
      </c>
      <c r="N18" s="8">
        <v>176</v>
      </c>
      <c r="O18" s="9" t="s">
        <v>240</v>
      </c>
      <c r="P18" s="4">
        <v>2</v>
      </c>
      <c r="Q18" s="7" t="s">
        <v>241</v>
      </c>
      <c r="R18" s="10" t="s">
        <v>242</v>
      </c>
      <c r="S18" s="4">
        <v>1</v>
      </c>
      <c r="T18" s="9" t="s">
        <v>243</v>
      </c>
      <c r="U18" s="11" t="s">
        <v>237</v>
      </c>
      <c r="V18" s="11" t="s">
        <v>237</v>
      </c>
      <c r="W18" s="12" t="s">
        <v>244</v>
      </c>
      <c r="X18" s="13">
        <v>43564</v>
      </c>
      <c r="Y18" s="13">
        <v>43564</v>
      </c>
      <c r="Z18" s="9" t="s">
        <v>259</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s="14" customFormat="1" ht="72.75" customHeight="1" x14ac:dyDescent="0.25">
      <c r="A19" s="4">
        <v>2019</v>
      </c>
      <c r="B19" s="5">
        <v>43466</v>
      </c>
      <c r="C19" s="5">
        <v>43555</v>
      </c>
      <c r="D19" s="4" t="s">
        <v>255</v>
      </c>
      <c r="E19" s="4" t="s">
        <v>232</v>
      </c>
      <c r="F19" s="4" t="s">
        <v>256</v>
      </c>
      <c r="G19" s="4" t="s">
        <v>234</v>
      </c>
      <c r="H19" s="6" t="s">
        <v>257</v>
      </c>
      <c r="I19" s="7" t="s">
        <v>258</v>
      </c>
      <c r="J19" s="6" t="s">
        <v>237</v>
      </c>
      <c r="K19" s="4" t="s">
        <v>238</v>
      </c>
      <c r="L19" s="22" t="s">
        <v>239</v>
      </c>
      <c r="M19" s="4">
        <v>3</v>
      </c>
      <c r="N19" s="8">
        <v>176</v>
      </c>
      <c r="O19" s="9" t="s">
        <v>240</v>
      </c>
      <c r="P19" s="4">
        <v>3</v>
      </c>
      <c r="Q19" s="7" t="s">
        <v>241</v>
      </c>
      <c r="R19" s="10" t="s">
        <v>242</v>
      </c>
      <c r="S19" s="4">
        <v>1</v>
      </c>
      <c r="T19" s="9" t="s">
        <v>243</v>
      </c>
      <c r="U19" s="11" t="s">
        <v>237</v>
      </c>
      <c r="V19" s="11" t="s">
        <v>237</v>
      </c>
      <c r="W19" s="12" t="s">
        <v>244</v>
      </c>
      <c r="X19" s="13">
        <v>43564</v>
      </c>
      <c r="Y19" s="13">
        <v>43564</v>
      </c>
      <c r="Z19" s="9" t="s">
        <v>259</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s="14" customFormat="1" ht="72.75" customHeight="1" x14ac:dyDescent="0.25">
      <c r="A20" s="4">
        <v>2019</v>
      </c>
      <c r="B20" s="5">
        <v>43466</v>
      </c>
      <c r="C20" s="5">
        <v>43555</v>
      </c>
      <c r="D20" s="4" t="s">
        <v>260</v>
      </c>
      <c r="E20" s="4" t="s">
        <v>232</v>
      </c>
      <c r="F20" s="4" t="s">
        <v>261</v>
      </c>
      <c r="G20" s="4" t="s">
        <v>234</v>
      </c>
      <c r="H20" s="6" t="s">
        <v>262</v>
      </c>
      <c r="I20" s="7" t="s">
        <v>236</v>
      </c>
      <c r="J20" s="6" t="s">
        <v>237</v>
      </c>
      <c r="K20" s="4" t="s">
        <v>238</v>
      </c>
      <c r="L20" s="22" t="s">
        <v>239</v>
      </c>
      <c r="M20" s="4">
        <v>1</v>
      </c>
      <c r="N20" s="8">
        <v>176</v>
      </c>
      <c r="O20" s="9" t="s">
        <v>240</v>
      </c>
      <c r="P20" s="4">
        <v>1</v>
      </c>
      <c r="Q20" s="7" t="s">
        <v>241</v>
      </c>
      <c r="R20" s="10" t="s">
        <v>242</v>
      </c>
      <c r="S20" s="4">
        <v>1</v>
      </c>
      <c r="T20" s="9" t="s">
        <v>243</v>
      </c>
      <c r="U20" s="11" t="s">
        <v>237</v>
      </c>
      <c r="V20" s="11" t="s">
        <v>237</v>
      </c>
      <c r="W20" s="12" t="s">
        <v>244</v>
      </c>
      <c r="X20" s="13">
        <v>43564</v>
      </c>
      <c r="Y20" s="13">
        <v>43564</v>
      </c>
      <c r="Z20" s="9" t="s">
        <v>259</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s="14" customFormat="1" ht="72.75" customHeight="1" x14ac:dyDescent="0.25">
      <c r="A21" s="4">
        <v>2019</v>
      </c>
      <c r="B21" s="5">
        <v>43466</v>
      </c>
      <c r="C21" s="5">
        <v>43555</v>
      </c>
      <c r="D21" s="4" t="s">
        <v>260</v>
      </c>
      <c r="E21" s="4" t="s">
        <v>232</v>
      </c>
      <c r="F21" s="4" t="s">
        <v>261</v>
      </c>
      <c r="G21" s="4" t="s">
        <v>234</v>
      </c>
      <c r="H21" s="6" t="s">
        <v>262</v>
      </c>
      <c r="I21" s="7" t="s">
        <v>236</v>
      </c>
      <c r="J21" s="6" t="s">
        <v>237</v>
      </c>
      <c r="K21" s="4" t="s">
        <v>238</v>
      </c>
      <c r="L21" s="22" t="s">
        <v>239</v>
      </c>
      <c r="M21" s="4">
        <v>2</v>
      </c>
      <c r="N21" s="8">
        <v>176</v>
      </c>
      <c r="O21" s="9" t="s">
        <v>240</v>
      </c>
      <c r="P21" s="4">
        <v>2</v>
      </c>
      <c r="Q21" s="7" t="s">
        <v>241</v>
      </c>
      <c r="R21" s="10" t="s">
        <v>242</v>
      </c>
      <c r="S21" s="4">
        <v>1</v>
      </c>
      <c r="T21" s="9" t="s">
        <v>243</v>
      </c>
      <c r="U21" s="11" t="s">
        <v>237</v>
      </c>
      <c r="V21" s="11" t="s">
        <v>237</v>
      </c>
      <c r="W21" s="12" t="s">
        <v>244</v>
      </c>
      <c r="X21" s="13">
        <v>43564</v>
      </c>
      <c r="Y21" s="13">
        <v>43564</v>
      </c>
      <c r="Z21" s="9" t="s">
        <v>259</v>
      </c>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s="14" customFormat="1" ht="72.75" customHeight="1" x14ac:dyDescent="0.25">
      <c r="A22" s="4">
        <v>2019</v>
      </c>
      <c r="B22" s="5">
        <v>43466</v>
      </c>
      <c r="C22" s="5">
        <v>43555</v>
      </c>
      <c r="D22" s="4" t="s">
        <v>260</v>
      </c>
      <c r="E22" s="4" t="s">
        <v>232</v>
      </c>
      <c r="F22" s="4" t="s">
        <v>261</v>
      </c>
      <c r="G22" s="4" t="s">
        <v>234</v>
      </c>
      <c r="H22" s="6" t="s">
        <v>262</v>
      </c>
      <c r="I22" s="7" t="s">
        <v>236</v>
      </c>
      <c r="J22" s="6" t="s">
        <v>237</v>
      </c>
      <c r="K22" s="4" t="s">
        <v>238</v>
      </c>
      <c r="L22" s="22" t="s">
        <v>239</v>
      </c>
      <c r="M22" s="4">
        <v>4</v>
      </c>
      <c r="N22" s="8">
        <v>176</v>
      </c>
      <c r="O22" s="9" t="s">
        <v>240</v>
      </c>
      <c r="P22" s="4">
        <v>4</v>
      </c>
      <c r="Q22" s="7" t="s">
        <v>241</v>
      </c>
      <c r="R22" s="10" t="s">
        <v>242</v>
      </c>
      <c r="S22" s="4">
        <v>1</v>
      </c>
      <c r="T22" s="9" t="s">
        <v>243</v>
      </c>
      <c r="U22" s="11" t="s">
        <v>237</v>
      </c>
      <c r="V22" s="11" t="s">
        <v>237</v>
      </c>
      <c r="W22" s="12" t="s">
        <v>244</v>
      </c>
      <c r="X22" s="13">
        <v>43564</v>
      </c>
      <c r="Y22" s="13">
        <v>43564</v>
      </c>
      <c r="Z22" s="9" t="s">
        <v>259</v>
      </c>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s="14" customFormat="1" ht="72.75" customHeight="1" x14ac:dyDescent="0.25">
      <c r="A23" s="4">
        <v>2019</v>
      </c>
      <c r="B23" s="5">
        <v>43466</v>
      </c>
      <c r="C23" s="5">
        <v>43555</v>
      </c>
      <c r="D23" s="4" t="s">
        <v>263</v>
      </c>
      <c r="E23" s="4" t="s">
        <v>264</v>
      </c>
      <c r="F23" s="4" t="s">
        <v>265</v>
      </c>
      <c r="G23" s="4" t="s">
        <v>234</v>
      </c>
      <c r="H23" s="6" t="s">
        <v>266</v>
      </c>
      <c r="I23" s="15" t="s">
        <v>267</v>
      </c>
      <c r="J23" s="6" t="s">
        <v>237</v>
      </c>
      <c r="K23" s="4" t="s">
        <v>268</v>
      </c>
      <c r="L23" s="22" t="s">
        <v>269</v>
      </c>
      <c r="M23" s="4">
        <v>1</v>
      </c>
      <c r="N23" s="8" t="s">
        <v>383</v>
      </c>
      <c r="O23" s="16" t="s">
        <v>270</v>
      </c>
      <c r="P23" s="4">
        <v>1</v>
      </c>
      <c r="Q23" s="7" t="s">
        <v>271</v>
      </c>
      <c r="R23" s="10" t="s">
        <v>242</v>
      </c>
      <c r="S23" s="4">
        <v>1</v>
      </c>
      <c r="T23" s="9" t="s">
        <v>243</v>
      </c>
      <c r="U23" s="11" t="s">
        <v>237</v>
      </c>
      <c r="V23" s="11" t="s">
        <v>237</v>
      </c>
      <c r="W23" s="12" t="s">
        <v>244</v>
      </c>
      <c r="X23" s="13">
        <v>43564</v>
      </c>
      <c r="Y23" s="13">
        <v>43564</v>
      </c>
      <c r="Z23" s="9" t="s">
        <v>272</v>
      </c>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s="14" customFormat="1" ht="72.75" customHeight="1" x14ac:dyDescent="0.25">
      <c r="A24" s="4">
        <v>2019</v>
      </c>
      <c r="B24" s="5">
        <v>43466</v>
      </c>
      <c r="C24" s="5">
        <v>43555</v>
      </c>
      <c r="D24" s="4" t="s">
        <v>263</v>
      </c>
      <c r="E24" s="4" t="s">
        <v>264</v>
      </c>
      <c r="F24" s="4" t="s">
        <v>265</v>
      </c>
      <c r="G24" s="4" t="s">
        <v>234</v>
      </c>
      <c r="H24" s="6" t="s">
        <v>266</v>
      </c>
      <c r="I24" s="15" t="s">
        <v>267</v>
      </c>
      <c r="J24" s="6" t="s">
        <v>237</v>
      </c>
      <c r="K24" s="4" t="s">
        <v>268</v>
      </c>
      <c r="L24" s="22" t="s">
        <v>269</v>
      </c>
      <c r="M24" s="4">
        <v>2</v>
      </c>
      <c r="N24" s="8" t="s">
        <v>383</v>
      </c>
      <c r="O24" s="16" t="s">
        <v>270</v>
      </c>
      <c r="P24" s="4">
        <v>2</v>
      </c>
      <c r="Q24" s="7" t="s">
        <v>271</v>
      </c>
      <c r="R24" s="10" t="s">
        <v>242</v>
      </c>
      <c r="S24" s="4">
        <v>1</v>
      </c>
      <c r="T24" s="9" t="s">
        <v>243</v>
      </c>
      <c r="U24" s="11" t="s">
        <v>237</v>
      </c>
      <c r="V24" s="11" t="s">
        <v>237</v>
      </c>
      <c r="W24" s="12" t="s">
        <v>244</v>
      </c>
      <c r="X24" s="13">
        <v>43564</v>
      </c>
      <c r="Y24" s="13">
        <v>43564</v>
      </c>
      <c r="Z24" s="9" t="s">
        <v>272</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s="14" customFormat="1" ht="72.75" customHeight="1" x14ac:dyDescent="0.25">
      <c r="A25" s="4">
        <v>2019</v>
      </c>
      <c r="B25" s="5">
        <v>43466</v>
      </c>
      <c r="C25" s="5">
        <v>43555</v>
      </c>
      <c r="D25" s="4" t="s">
        <v>263</v>
      </c>
      <c r="E25" s="4" t="s">
        <v>264</v>
      </c>
      <c r="F25" s="4" t="s">
        <v>265</v>
      </c>
      <c r="G25" s="4" t="s">
        <v>234</v>
      </c>
      <c r="H25" s="6" t="s">
        <v>266</v>
      </c>
      <c r="I25" s="15" t="s">
        <v>267</v>
      </c>
      <c r="J25" s="6" t="s">
        <v>237</v>
      </c>
      <c r="K25" s="4" t="s">
        <v>268</v>
      </c>
      <c r="L25" s="22" t="s">
        <v>269</v>
      </c>
      <c r="M25" s="4">
        <v>3</v>
      </c>
      <c r="N25" s="8" t="s">
        <v>383</v>
      </c>
      <c r="O25" s="16" t="s">
        <v>270</v>
      </c>
      <c r="P25" s="4">
        <v>3</v>
      </c>
      <c r="Q25" s="7" t="s">
        <v>271</v>
      </c>
      <c r="R25" s="10" t="s">
        <v>242</v>
      </c>
      <c r="S25" s="4">
        <v>1</v>
      </c>
      <c r="T25" s="9" t="s">
        <v>243</v>
      </c>
      <c r="U25" s="11" t="s">
        <v>237</v>
      </c>
      <c r="V25" s="11" t="s">
        <v>237</v>
      </c>
      <c r="W25" s="12" t="s">
        <v>244</v>
      </c>
      <c r="X25" s="13">
        <v>43564</v>
      </c>
      <c r="Y25" s="13">
        <v>43564</v>
      </c>
      <c r="Z25" s="9" t="s">
        <v>272</v>
      </c>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7" s="14" customFormat="1" ht="72.75" customHeight="1" x14ac:dyDescent="0.25">
      <c r="A26" s="4">
        <v>2019</v>
      </c>
      <c r="B26" s="5">
        <v>43466</v>
      </c>
      <c r="C26" s="5">
        <v>43555</v>
      </c>
      <c r="D26" s="4" t="s">
        <v>273</v>
      </c>
      <c r="E26" s="4" t="s">
        <v>264</v>
      </c>
      <c r="F26" s="4" t="s">
        <v>274</v>
      </c>
      <c r="G26" s="4" t="s">
        <v>234</v>
      </c>
      <c r="H26" s="6" t="s">
        <v>275</v>
      </c>
      <c r="I26" s="15" t="s">
        <v>276</v>
      </c>
      <c r="J26" s="6" t="s">
        <v>237</v>
      </c>
      <c r="K26" s="4" t="s">
        <v>277</v>
      </c>
      <c r="L26" s="23" t="s">
        <v>269</v>
      </c>
      <c r="M26" s="4">
        <v>1</v>
      </c>
      <c r="N26" s="8">
        <v>40.299999999999997</v>
      </c>
      <c r="O26" s="16" t="s">
        <v>278</v>
      </c>
      <c r="P26" s="4">
        <v>1</v>
      </c>
      <c r="Q26" s="7" t="s">
        <v>279</v>
      </c>
      <c r="R26" s="10" t="s">
        <v>242</v>
      </c>
      <c r="S26" s="4">
        <v>1</v>
      </c>
      <c r="T26" s="9" t="s">
        <v>243</v>
      </c>
      <c r="U26" s="11" t="s">
        <v>237</v>
      </c>
      <c r="V26" s="11" t="s">
        <v>237</v>
      </c>
      <c r="W26" s="12" t="s">
        <v>244</v>
      </c>
      <c r="X26" s="13">
        <v>43564</v>
      </c>
      <c r="Y26" s="13">
        <v>43564</v>
      </c>
      <c r="Z26" s="9" t="s">
        <v>280</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1:57" s="14" customFormat="1" ht="72.75" customHeight="1" x14ac:dyDescent="0.25">
      <c r="A27" s="4">
        <v>2019</v>
      </c>
      <c r="B27" s="5">
        <v>43466</v>
      </c>
      <c r="C27" s="5">
        <v>43555</v>
      </c>
      <c r="D27" s="4" t="s">
        <v>273</v>
      </c>
      <c r="E27" s="4" t="s">
        <v>264</v>
      </c>
      <c r="F27" s="4" t="s">
        <v>274</v>
      </c>
      <c r="G27" s="4" t="s">
        <v>234</v>
      </c>
      <c r="H27" s="6" t="s">
        <v>275</v>
      </c>
      <c r="I27" s="15" t="s">
        <v>276</v>
      </c>
      <c r="J27" s="6" t="s">
        <v>237</v>
      </c>
      <c r="K27" s="4" t="s">
        <v>277</v>
      </c>
      <c r="L27" s="23" t="s">
        <v>269</v>
      </c>
      <c r="M27" s="4">
        <v>2</v>
      </c>
      <c r="N27" s="8">
        <v>40.299999999999997</v>
      </c>
      <c r="O27" s="16" t="s">
        <v>278</v>
      </c>
      <c r="P27" s="4">
        <v>2</v>
      </c>
      <c r="Q27" s="7" t="s">
        <v>279</v>
      </c>
      <c r="R27" s="10" t="s">
        <v>242</v>
      </c>
      <c r="S27" s="4">
        <v>1</v>
      </c>
      <c r="T27" s="9" t="s">
        <v>243</v>
      </c>
      <c r="U27" s="11" t="s">
        <v>237</v>
      </c>
      <c r="V27" s="11" t="s">
        <v>237</v>
      </c>
      <c r="W27" s="12" t="s">
        <v>244</v>
      </c>
      <c r="X27" s="13">
        <v>43564</v>
      </c>
      <c r="Y27" s="13">
        <v>43564</v>
      </c>
      <c r="Z27" s="9" t="s">
        <v>280</v>
      </c>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1:57" s="14" customFormat="1" ht="72.75" customHeight="1" x14ac:dyDescent="0.25">
      <c r="A28" s="4">
        <v>2019</v>
      </c>
      <c r="B28" s="5">
        <v>43466</v>
      </c>
      <c r="C28" s="5">
        <v>43555</v>
      </c>
      <c r="D28" s="4" t="s">
        <v>273</v>
      </c>
      <c r="E28" s="4" t="s">
        <v>264</v>
      </c>
      <c r="F28" s="4" t="s">
        <v>274</v>
      </c>
      <c r="G28" s="4" t="s">
        <v>234</v>
      </c>
      <c r="H28" s="6" t="s">
        <v>275</v>
      </c>
      <c r="I28" s="15" t="s">
        <v>276</v>
      </c>
      <c r="J28" s="6" t="s">
        <v>237</v>
      </c>
      <c r="K28" s="4" t="s">
        <v>277</v>
      </c>
      <c r="L28" s="23" t="s">
        <v>269</v>
      </c>
      <c r="M28" s="4">
        <v>3</v>
      </c>
      <c r="N28" s="8">
        <v>40.299999999999997</v>
      </c>
      <c r="O28" s="16" t="s">
        <v>278</v>
      </c>
      <c r="P28" s="4">
        <v>3</v>
      </c>
      <c r="Q28" s="7" t="s">
        <v>279</v>
      </c>
      <c r="R28" s="10" t="s">
        <v>242</v>
      </c>
      <c r="S28" s="4">
        <v>1</v>
      </c>
      <c r="T28" s="9" t="s">
        <v>243</v>
      </c>
      <c r="U28" s="11" t="s">
        <v>237</v>
      </c>
      <c r="V28" s="11" t="s">
        <v>237</v>
      </c>
      <c r="W28" s="12" t="s">
        <v>244</v>
      </c>
      <c r="X28" s="13">
        <v>43564</v>
      </c>
      <c r="Y28" s="13">
        <v>43564</v>
      </c>
      <c r="Z28" s="9" t="s">
        <v>280</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1:57" s="14" customFormat="1" ht="72.75" customHeight="1" x14ac:dyDescent="0.25">
      <c r="A29" s="4">
        <v>2019</v>
      </c>
      <c r="B29" s="5">
        <v>43466</v>
      </c>
      <c r="C29" s="5">
        <v>43555</v>
      </c>
      <c r="D29" s="4" t="s">
        <v>281</v>
      </c>
      <c r="E29" s="4" t="s">
        <v>264</v>
      </c>
      <c r="F29" s="4" t="s">
        <v>282</v>
      </c>
      <c r="G29" s="4" t="s">
        <v>234</v>
      </c>
      <c r="H29" s="6" t="s">
        <v>283</v>
      </c>
      <c r="I29" s="15" t="s">
        <v>284</v>
      </c>
      <c r="J29" s="6" t="s">
        <v>237</v>
      </c>
      <c r="K29" s="17" t="s">
        <v>285</v>
      </c>
      <c r="L29" s="22" t="s">
        <v>286</v>
      </c>
      <c r="M29" s="4">
        <v>1</v>
      </c>
      <c r="N29" s="8">
        <v>340.8</v>
      </c>
      <c r="O29" s="16" t="s">
        <v>287</v>
      </c>
      <c r="P29" s="4">
        <v>1</v>
      </c>
      <c r="Q29" s="7" t="s">
        <v>288</v>
      </c>
      <c r="R29" s="10" t="s">
        <v>242</v>
      </c>
      <c r="S29" s="4">
        <v>1</v>
      </c>
      <c r="T29" s="9" t="s">
        <v>243</v>
      </c>
      <c r="U29" s="11" t="s">
        <v>237</v>
      </c>
      <c r="V29" s="11" t="s">
        <v>237</v>
      </c>
      <c r="W29" s="12" t="s">
        <v>244</v>
      </c>
      <c r="X29" s="13">
        <v>43564</v>
      </c>
      <c r="Y29" s="13">
        <v>43564</v>
      </c>
      <c r="Z29" s="9" t="s">
        <v>289</v>
      </c>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s="14" customFormat="1" ht="72.75" customHeight="1" x14ac:dyDescent="0.25">
      <c r="A30" s="4">
        <v>2019</v>
      </c>
      <c r="B30" s="5">
        <v>43466</v>
      </c>
      <c r="C30" s="5">
        <v>43555</v>
      </c>
      <c r="D30" s="4" t="s">
        <v>281</v>
      </c>
      <c r="E30" s="4" t="s">
        <v>264</v>
      </c>
      <c r="F30" s="4" t="s">
        <v>282</v>
      </c>
      <c r="G30" s="4" t="s">
        <v>234</v>
      </c>
      <c r="H30" s="6" t="s">
        <v>283</v>
      </c>
      <c r="I30" s="15" t="s">
        <v>284</v>
      </c>
      <c r="J30" s="6" t="s">
        <v>237</v>
      </c>
      <c r="K30" s="17" t="s">
        <v>285</v>
      </c>
      <c r="L30" s="22" t="s">
        <v>286</v>
      </c>
      <c r="M30" s="4">
        <v>2</v>
      </c>
      <c r="N30" s="8">
        <v>340.8</v>
      </c>
      <c r="O30" s="16" t="s">
        <v>287</v>
      </c>
      <c r="P30" s="4">
        <v>2</v>
      </c>
      <c r="Q30" s="7" t="s">
        <v>288</v>
      </c>
      <c r="R30" s="10" t="s">
        <v>242</v>
      </c>
      <c r="S30" s="4">
        <v>1</v>
      </c>
      <c r="T30" s="9" t="s">
        <v>243</v>
      </c>
      <c r="U30" s="11" t="s">
        <v>237</v>
      </c>
      <c r="V30" s="11" t="s">
        <v>237</v>
      </c>
      <c r="W30" s="12" t="s">
        <v>244</v>
      </c>
      <c r="X30" s="13">
        <v>43564</v>
      </c>
      <c r="Y30" s="13">
        <v>43564</v>
      </c>
      <c r="Z30" s="9" t="s">
        <v>289</v>
      </c>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s="14" customFormat="1" ht="72.75" customHeight="1" x14ac:dyDescent="0.25">
      <c r="A31" s="4">
        <v>2019</v>
      </c>
      <c r="B31" s="5">
        <v>43466</v>
      </c>
      <c r="C31" s="5">
        <v>43555</v>
      </c>
      <c r="D31" s="4" t="s">
        <v>281</v>
      </c>
      <c r="E31" s="4" t="s">
        <v>264</v>
      </c>
      <c r="F31" s="4" t="s">
        <v>282</v>
      </c>
      <c r="G31" s="4" t="s">
        <v>234</v>
      </c>
      <c r="H31" s="6" t="s">
        <v>283</v>
      </c>
      <c r="I31" s="15" t="s">
        <v>284</v>
      </c>
      <c r="J31" s="6" t="s">
        <v>237</v>
      </c>
      <c r="K31" s="17" t="s">
        <v>285</v>
      </c>
      <c r="L31" s="22" t="s">
        <v>286</v>
      </c>
      <c r="M31" s="4">
        <v>3</v>
      </c>
      <c r="N31" s="8">
        <v>340.8</v>
      </c>
      <c r="O31" s="16" t="s">
        <v>287</v>
      </c>
      <c r="P31" s="4">
        <v>3</v>
      </c>
      <c r="Q31" s="7" t="s">
        <v>288</v>
      </c>
      <c r="R31" s="10" t="s">
        <v>242</v>
      </c>
      <c r="S31" s="4">
        <v>1</v>
      </c>
      <c r="T31" s="9" t="s">
        <v>243</v>
      </c>
      <c r="U31" s="11" t="s">
        <v>237</v>
      </c>
      <c r="V31" s="11" t="s">
        <v>237</v>
      </c>
      <c r="W31" s="12" t="s">
        <v>244</v>
      </c>
      <c r="X31" s="13">
        <v>43564</v>
      </c>
      <c r="Y31" s="13">
        <v>43564</v>
      </c>
      <c r="Z31" s="9" t="s">
        <v>289</v>
      </c>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7" s="14" customFormat="1" ht="72.75" customHeight="1" x14ac:dyDescent="0.25">
      <c r="A32" s="4">
        <v>2019</v>
      </c>
      <c r="B32" s="5">
        <v>43466</v>
      </c>
      <c r="C32" s="5">
        <v>43555</v>
      </c>
      <c r="D32" s="4" t="s">
        <v>290</v>
      </c>
      <c r="E32" s="4" t="s">
        <v>264</v>
      </c>
      <c r="F32" s="4" t="s">
        <v>291</v>
      </c>
      <c r="G32" s="4" t="s">
        <v>234</v>
      </c>
      <c r="H32" s="6" t="s">
        <v>292</v>
      </c>
      <c r="I32" s="15" t="s">
        <v>293</v>
      </c>
      <c r="J32" s="6" t="s">
        <v>237</v>
      </c>
      <c r="K32" s="4" t="s">
        <v>294</v>
      </c>
      <c r="L32" s="23" t="s">
        <v>295</v>
      </c>
      <c r="M32" s="4">
        <v>1</v>
      </c>
      <c r="N32" s="4">
        <v>0</v>
      </c>
      <c r="O32" s="16" t="s">
        <v>279</v>
      </c>
      <c r="P32" s="4">
        <v>1</v>
      </c>
      <c r="Q32" s="7" t="s">
        <v>296</v>
      </c>
      <c r="R32" s="10" t="s">
        <v>242</v>
      </c>
      <c r="S32" s="4">
        <v>1</v>
      </c>
      <c r="T32" s="9" t="s">
        <v>243</v>
      </c>
      <c r="U32" s="11" t="s">
        <v>237</v>
      </c>
      <c r="V32" s="11" t="s">
        <v>237</v>
      </c>
      <c r="W32" s="12" t="s">
        <v>244</v>
      </c>
      <c r="X32" s="13">
        <v>43564</v>
      </c>
      <c r="Y32" s="13">
        <v>43564</v>
      </c>
      <c r="Z32" s="4" t="s">
        <v>297</v>
      </c>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s="14" customFormat="1" ht="72.75" customHeight="1" x14ac:dyDescent="0.25">
      <c r="A33" s="4">
        <v>2019</v>
      </c>
      <c r="B33" s="5">
        <v>43466</v>
      </c>
      <c r="C33" s="5">
        <v>43555</v>
      </c>
      <c r="D33" s="4" t="s">
        <v>298</v>
      </c>
      <c r="E33" s="4" t="s">
        <v>299</v>
      </c>
      <c r="F33" s="4" t="s">
        <v>300</v>
      </c>
      <c r="G33" s="4" t="s">
        <v>234</v>
      </c>
      <c r="H33" s="6" t="s">
        <v>301</v>
      </c>
      <c r="I33" s="15" t="s">
        <v>302</v>
      </c>
      <c r="J33" s="6" t="s">
        <v>237</v>
      </c>
      <c r="K33" s="4" t="s">
        <v>303</v>
      </c>
      <c r="L33" s="23" t="s">
        <v>304</v>
      </c>
      <c r="M33" s="4">
        <v>1</v>
      </c>
      <c r="N33" s="31">
        <v>197</v>
      </c>
      <c r="O33" s="16" t="s">
        <v>305</v>
      </c>
      <c r="P33" s="4">
        <v>1</v>
      </c>
      <c r="Q33" s="7" t="s">
        <v>306</v>
      </c>
      <c r="R33" s="10" t="s">
        <v>242</v>
      </c>
      <c r="S33" s="4">
        <v>1</v>
      </c>
      <c r="T33" s="9" t="s">
        <v>307</v>
      </c>
      <c r="U33" s="11" t="s">
        <v>237</v>
      </c>
      <c r="V33" s="11" t="s">
        <v>237</v>
      </c>
      <c r="W33" s="12" t="s">
        <v>244</v>
      </c>
      <c r="X33" s="13">
        <v>43564</v>
      </c>
      <c r="Y33" s="13">
        <v>43564</v>
      </c>
      <c r="Z33" s="18" t="s">
        <v>308</v>
      </c>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1:57" s="14" customFormat="1" ht="72.75" customHeight="1" x14ac:dyDescent="0.25">
      <c r="A34" s="4">
        <v>2019</v>
      </c>
      <c r="B34" s="5">
        <v>43466</v>
      </c>
      <c r="C34" s="5">
        <v>43555</v>
      </c>
      <c r="D34" s="4" t="s">
        <v>309</v>
      </c>
      <c r="E34" s="4" t="s">
        <v>299</v>
      </c>
      <c r="F34" s="4" t="s">
        <v>310</v>
      </c>
      <c r="G34" s="4" t="s">
        <v>234</v>
      </c>
      <c r="H34" s="6" t="s">
        <v>311</v>
      </c>
      <c r="I34" s="15" t="s">
        <v>312</v>
      </c>
      <c r="J34" s="6" t="s">
        <v>237</v>
      </c>
      <c r="K34" s="4" t="s">
        <v>313</v>
      </c>
      <c r="L34" s="23" t="s">
        <v>314</v>
      </c>
      <c r="M34" s="4">
        <v>1</v>
      </c>
      <c r="N34" s="8">
        <v>4178</v>
      </c>
      <c r="O34" s="16" t="s">
        <v>315</v>
      </c>
      <c r="P34" s="4">
        <v>1</v>
      </c>
      <c r="Q34" s="7" t="s">
        <v>316</v>
      </c>
      <c r="R34" s="10" t="s">
        <v>242</v>
      </c>
      <c r="S34" s="4">
        <v>1</v>
      </c>
      <c r="T34" s="9" t="s">
        <v>243</v>
      </c>
      <c r="U34" s="11" t="s">
        <v>237</v>
      </c>
      <c r="V34" s="11" t="s">
        <v>237</v>
      </c>
      <c r="W34" s="12" t="s">
        <v>244</v>
      </c>
      <c r="X34" s="13">
        <v>43564</v>
      </c>
      <c r="Y34" s="13">
        <v>43564</v>
      </c>
      <c r="Z34" s="9" t="s">
        <v>317</v>
      </c>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1:57" s="14" customFormat="1" ht="72.75" customHeight="1" x14ac:dyDescent="0.25">
      <c r="A35" s="4">
        <v>2019</v>
      </c>
      <c r="B35" s="5">
        <v>43466</v>
      </c>
      <c r="C35" s="5">
        <v>43555</v>
      </c>
      <c r="D35" s="4" t="s">
        <v>318</v>
      </c>
      <c r="E35" s="4" t="s">
        <v>264</v>
      </c>
      <c r="F35" s="4" t="s">
        <v>319</v>
      </c>
      <c r="G35" s="4" t="s">
        <v>234</v>
      </c>
      <c r="H35" s="6" t="s">
        <v>320</v>
      </c>
      <c r="I35" s="15" t="s">
        <v>321</v>
      </c>
      <c r="J35" s="6" t="s">
        <v>237</v>
      </c>
      <c r="K35" s="4" t="s">
        <v>313</v>
      </c>
      <c r="L35" s="22" t="s">
        <v>322</v>
      </c>
      <c r="M35" s="4">
        <v>1</v>
      </c>
      <c r="N35" s="8">
        <v>9.76</v>
      </c>
      <c r="O35" s="16" t="s">
        <v>323</v>
      </c>
      <c r="P35" s="4">
        <v>1</v>
      </c>
      <c r="Q35" s="7" t="s">
        <v>324</v>
      </c>
      <c r="R35" s="10" t="s">
        <v>242</v>
      </c>
      <c r="S35" s="4">
        <v>1</v>
      </c>
      <c r="T35" s="9" t="s">
        <v>243</v>
      </c>
      <c r="U35" s="11" t="s">
        <v>237</v>
      </c>
      <c r="V35" s="11" t="s">
        <v>237</v>
      </c>
      <c r="W35" s="12" t="s">
        <v>244</v>
      </c>
      <c r="X35" s="13">
        <v>43564</v>
      </c>
      <c r="Y35" s="13">
        <v>43564</v>
      </c>
      <c r="Z35" s="9" t="s">
        <v>325</v>
      </c>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1:57" s="14" customFormat="1" ht="72.75" customHeight="1" x14ac:dyDescent="0.25">
      <c r="A36" s="4">
        <v>2019</v>
      </c>
      <c r="B36" s="5">
        <v>43466</v>
      </c>
      <c r="C36" s="5">
        <v>43555</v>
      </c>
      <c r="D36" s="4" t="s">
        <v>326</v>
      </c>
      <c r="E36" s="4" t="s">
        <v>264</v>
      </c>
      <c r="F36" s="4" t="s">
        <v>327</v>
      </c>
      <c r="G36" s="4" t="s">
        <v>234</v>
      </c>
      <c r="H36" s="6" t="s">
        <v>328</v>
      </c>
      <c r="I36" s="15" t="s">
        <v>329</v>
      </c>
      <c r="J36" s="6" t="s">
        <v>237</v>
      </c>
      <c r="K36" s="4" t="s">
        <v>277</v>
      </c>
      <c r="L36" s="23" t="s">
        <v>304</v>
      </c>
      <c r="M36" s="4">
        <v>1</v>
      </c>
      <c r="N36" s="8">
        <v>6.08</v>
      </c>
      <c r="O36" s="16" t="s">
        <v>330</v>
      </c>
      <c r="P36" s="4">
        <v>1</v>
      </c>
      <c r="Q36" s="7" t="s">
        <v>279</v>
      </c>
      <c r="R36" s="10" t="s">
        <v>242</v>
      </c>
      <c r="S36" s="4">
        <v>1</v>
      </c>
      <c r="T36" s="9" t="s">
        <v>243</v>
      </c>
      <c r="U36" s="11" t="s">
        <v>237</v>
      </c>
      <c r="V36" s="11" t="s">
        <v>237</v>
      </c>
      <c r="W36" s="12" t="s">
        <v>244</v>
      </c>
      <c r="X36" s="13">
        <v>43564</v>
      </c>
      <c r="Y36" s="13">
        <v>43564</v>
      </c>
      <c r="Z36" s="9" t="s">
        <v>331</v>
      </c>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1:57" s="14" customFormat="1" ht="72.75" customHeight="1" x14ac:dyDescent="0.25">
      <c r="A37" s="4">
        <v>2019</v>
      </c>
      <c r="B37" s="5">
        <v>43466</v>
      </c>
      <c r="C37" s="5">
        <v>43555</v>
      </c>
      <c r="D37" s="4" t="s">
        <v>326</v>
      </c>
      <c r="E37" s="4" t="s">
        <v>264</v>
      </c>
      <c r="F37" s="4" t="s">
        <v>327</v>
      </c>
      <c r="G37" s="4" t="s">
        <v>234</v>
      </c>
      <c r="H37" s="6" t="s">
        <v>328</v>
      </c>
      <c r="I37" s="15" t="s">
        <v>329</v>
      </c>
      <c r="J37" s="6" t="s">
        <v>237</v>
      </c>
      <c r="K37" s="4" t="s">
        <v>277</v>
      </c>
      <c r="L37" s="23" t="s">
        <v>304</v>
      </c>
      <c r="M37" s="4">
        <v>2</v>
      </c>
      <c r="N37" s="8">
        <v>6.08</v>
      </c>
      <c r="O37" s="16" t="s">
        <v>330</v>
      </c>
      <c r="P37" s="4">
        <v>2</v>
      </c>
      <c r="Q37" s="7" t="s">
        <v>279</v>
      </c>
      <c r="R37" s="10" t="s">
        <v>242</v>
      </c>
      <c r="S37" s="4">
        <v>1</v>
      </c>
      <c r="T37" s="9" t="s">
        <v>243</v>
      </c>
      <c r="U37" s="11" t="s">
        <v>237</v>
      </c>
      <c r="V37" s="11" t="s">
        <v>237</v>
      </c>
      <c r="W37" s="12" t="s">
        <v>244</v>
      </c>
      <c r="X37" s="13">
        <v>43564</v>
      </c>
      <c r="Y37" s="13">
        <v>43564</v>
      </c>
      <c r="Z37" s="9" t="s">
        <v>331</v>
      </c>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1:57" s="14" customFormat="1" ht="72.75" customHeight="1" x14ac:dyDescent="0.25">
      <c r="A38" s="4">
        <v>2019</v>
      </c>
      <c r="B38" s="5">
        <v>43466</v>
      </c>
      <c r="C38" s="5">
        <v>43555</v>
      </c>
      <c r="D38" s="4" t="s">
        <v>326</v>
      </c>
      <c r="E38" s="4" t="s">
        <v>264</v>
      </c>
      <c r="F38" s="4" t="s">
        <v>327</v>
      </c>
      <c r="G38" s="4" t="s">
        <v>234</v>
      </c>
      <c r="H38" s="6" t="s">
        <v>328</v>
      </c>
      <c r="I38" s="15" t="s">
        <v>329</v>
      </c>
      <c r="J38" s="6" t="s">
        <v>237</v>
      </c>
      <c r="K38" s="4" t="s">
        <v>277</v>
      </c>
      <c r="L38" s="23" t="s">
        <v>304</v>
      </c>
      <c r="M38" s="4">
        <v>3</v>
      </c>
      <c r="N38" s="8">
        <v>6.08</v>
      </c>
      <c r="O38" s="16" t="s">
        <v>330</v>
      </c>
      <c r="P38" s="4">
        <v>3</v>
      </c>
      <c r="Q38" s="7" t="s">
        <v>279</v>
      </c>
      <c r="R38" s="10" t="s">
        <v>242</v>
      </c>
      <c r="S38" s="4">
        <v>1</v>
      </c>
      <c r="T38" s="9" t="s">
        <v>243</v>
      </c>
      <c r="U38" s="11" t="s">
        <v>237</v>
      </c>
      <c r="V38" s="11" t="s">
        <v>237</v>
      </c>
      <c r="W38" s="12" t="s">
        <v>244</v>
      </c>
      <c r="X38" s="13">
        <v>43564</v>
      </c>
      <c r="Y38" s="13">
        <v>43564</v>
      </c>
      <c r="Z38" s="9" t="s">
        <v>331</v>
      </c>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1:57" s="14" customFormat="1" ht="72.75" customHeight="1" x14ac:dyDescent="0.25">
      <c r="A39" s="4">
        <v>2019</v>
      </c>
      <c r="B39" s="5">
        <v>43466</v>
      </c>
      <c r="C39" s="5">
        <v>43555</v>
      </c>
      <c r="D39" s="4" t="s">
        <v>326</v>
      </c>
      <c r="E39" s="4" t="s">
        <v>264</v>
      </c>
      <c r="F39" s="4" t="s">
        <v>327</v>
      </c>
      <c r="G39" s="4" t="s">
        <v>234</v>
      </c>
      <c r="H39" s="6" t="s">
        <v>328</v>
      </c>
      <c r="I39" s="15" t="s">
        <v>329</v>
      </c>
      <c r="J39" s="6" t="s">
        <v>237</v>
      </c>
      <c r="K39" s="4" t="s">
        <v>277</v>
      </c>
      <c r="L39" s="23" t="s">
        <v>304</v>
      </c>
      <c r="M39" s="4">
        <v>4</v>
      </c>
      <c r="N39" s="8">
        <v>6.08</v>
      </c>
      <c r="O39" s="16" t="s">
        <v>330</v>
      </c>
      <c r="P39" s="4">
        <v>4</v>
      </c>
      <c r="Q39" s="7" t="s">
        <v>279</v>
      </c>
      <c r="R39" s="10" t="s">
        <v>242</v>
      </c>
      <c r="S39" s="4">
        <v>1</v>
      </c>
      <c r="T39" s="9" t="s">
        <v>243</v>
      </c>
      <c r="U39" s="11" t="s">
        <v>237</v>
      </c>
      <c r="V39" s="11" t="s">
        <v>237</v>
      </c>
      <c r="W39" s="12" t="s">
        <v>244</v>
      </c>
      <c r="X39" s="13">
        <v>43564</v>
      </c>
      <c r="Y39" s="13">
        <v>43564</v>
      </c>
      <c r="Z39" s="9" t="s">
        <v>331</v>
      </c>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s="14" customFormat="1" ht="72.75" customHeight="1" x14ac:dyDescent="0.25">
      <c r="A40" s="4">
        <v>2019</v>
      </c>
      <c r="B40" s="5">
        <v>43466</v>
      </c>
      <c r="C40" s="5">
        <v>43555</v>
      </c>
      <c r="D40" s="4" t="s">
        <v>332</v>
      </c>
      <c r="E40" s="4" t="s">
        <v>264</v>
      </c>
      <c r="F40" s="4" t="s">
        <v>333</v>
      </c>
      <c r="G40" s="4" t="s">
        <v>234</v>
      </c>
      <c r="H40" s="6" t="s">
        <v>334</v>
      </c>
      <c r="I40" s="15" t="s">
        <v>335</v>
      </c>
      <c r="J40" s="6" t="s">
        <v>237</v>
      </c>
      <c r="K40" s="4" t="s">
        <v>277</v>
      </c>
      <c r="L40" s="23" t="s">
        <v>269</v>
      </c>
      <c r="M40" s="4">
        <v>1</v>
      </c>
      <c r="N40" s="8">
        <v>51.8</v>
      </c>
      <c r="O40" s="16" t="s">
        <v>336</v>
      </c>
      <c r="P40" s="4">
        <v>1</v>
      </c>
      <c r="Q40" s="7" t="s">
        <v>337</v>
      </c>
      <c r="R40" s="10" t="s">
        <v>242</v>
      </c>
      <c r="S40" s="4">
        <v>1</v>
      </c>
      <c r="T40" s="9" t="s">
        <v>243</v>
      </c>
      <c r="U40" s="11" t="s">
        <v>237</v>
      </c>
      <c r="V40" s="11" t="s">
        <v>237</v>
      </c>
      <c r="W40" s="12" t="s">
        <v>244</v>
      </c>
      <c r="X40" s="13">
        <v>43564</v>
      </c>
      <c r="Y40" s="13">
        <v>43564</v>
      </c>
      <c r="Z40" s="9" t="s">
        <v>338</v>
      </c>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row>
    <row r="41" spans="1:57" s="14" customFormat="1" ht="72.75" customHeight="1" x14ac:dyDescent="0.25">
      <c r="A41" s="4">
        <v>2019</v>
      </c>
      <c r="B41" s="5">
        <v>43466</v>
      </c>
      <c r="C41" s="5">
        <v>43555</v>
      </c>
      <c r="D41" s="4" t="s">
        <v>332</v>
      </c>
      <c r="E41" s="4" t="s">
        <v>264</v>
      </c>
      <c r="F41" s="4" t="s">
        <v>333</v>
      </c>
      <c r="G41" s="4" t="s">
        <v>234</v>
      </c>
      <c r="H41" s="6" t="s">
        <v>334</v>
      </c>
      <c r="I41" s="15" t="s">
        <v>335</v>
      </c>
      <c r="J41" s="6" t="s">
        <v>237</v>
      </c>
      <c r="K41" s="4" t="s">
        <v>277</v>
      </c>
      <c r="L41" s="23" t="s">
        <v>269</v>
      </c>
      <c r="M41" s="4">
        <v>2</v>
      </c>
      <c r="N41" s="8">
        <v>51.8</v>
      </c>
      <c r="O41" s="16" t="s">
        <v>336</v>
      </c>
      <c r="P41" s="4">
        <v>2</v>
      </c>
      <c r="Q41" s="7" t="s">
        <v>337</v>
      </c>
      <c r="R41" s="10" t="s">
        <v>242</v>
      </c>
      <c r="S41" s="4">
        <v>1</v>
      </c>
      <c r="T41" s="9" t="s">
        <v>243</v>
      </c>
      <c r="U41" s="11" t="s">
        <v>237</v>
      </c>
      <c r="V41" s="11" t="s">
        <v>237</v>
      </c>
      <c r="W41" s="12" t="s">
        <v>244</v>
      </c>
      <c r="X41" s="13">
        <v>43564</v>
      </c>
      <c r="Y41" s="13">
        <v>43564</v>
      </c>
      <c r="Z41" s="9" t="s">
        <v>338</v>
      </c>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row r="42" spans="1:57" s="14" customFormat="1" ht="72.75" customHeight="1" x14ac:dyDescent="0.25">
      <c r="A42" s="4">
        <v>2019</v>
      </c>
      <c r="B42" s="5">
        <v>43466</v>
      </c>
      <c r="C42" s="5">
        <v>43555</v>
      </c>
      <c r="D42" s="4" t="s">
        <v>332</v>
      </c>
      <c r="E42" s="4" t="s">
        <v>264</v>
      </c>
      <c r="F42" s="4" t="s">
        <v>333</v>
      </c>
      <c r="G42" s="4" t="s">
        <v>234</v>
      </c>
      <c r="H42" s="6" t="s">
        <v>334</v>
      </c>
      <c r="I42" s="15" t="s">
        <v>335</v>
      </c>
      <c r="J42" s="6" t="s">
        <v>237</v>
      </c>
      <c r="K42" s="4" t="s">
        <v>277</v>
      </c>
      <c r="L42" s="23" t="s">
        <v>269</v>
      </c>
      <c r="M42" s="4">
        <v>3</v>
      </c>
      <c r="N42" s="8">
        <v>51.8</v>
      </c>
      <c r="O42" s="16" t="s">
        <v>336</v>
      </c>
      <c r="P42" s="4">
        <v>3</v>
      </c>
      <c r="Q42" s="7" t="s">
        <v>337</v>
      </c>
      <c r="R42" s="10" t="s">
        <v>242</v>
      </c>
      <c r="S42" s="4">
        <v>1</v>
      </c>
      <c r="T42" s="9" t="s">
        <v>243</v>
      </c>
      <c r="U42" s="11" t="s">
        <v>237</v>
      </c>
      <c r="V42" s="11" t="s">
        <v>237</v>
      </c>
      <c r="W42" s="12" t="s">
        <v>244</v>
      </c>
      <c r="X42" s="13">
        <v>43564</v>
      </c>
      <c r="Y42" s="13">
        <v>43564</v>
      </c>
      <c r="Z42" s="9" t="s">
        <v>338</v>
      </c>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s="14" customFormat="1" ht="72.75" customHeight="1" x14ac:dyDescent="0.25">
      <c r="A43" s="4">
        <v>2019</v>
      </c>
      <c r="B43" s="5">
        <v>43466</v>
      </c>
      <c r="C43" s="5">
        <v>43555</v>
      </c>
      <c r="D43" s="4" t="s">
        <v>339</v>
      </c>
      <c r="E43" s="4" t="s">
        <v>264</v>
      </c>
      <c r="F43" s="4" t="s">
        <v>340</v>
      </c>
      <c r="G43" s="4" t="s">
        <v>234</v>
      </c>
      <c r="H43" s="6" t="s">
        <v>341</v>
      </c>
      <c r="I43" s="15" t="s">
        <v>342</v>
      </c>
      <c r="J43" s="6" t="s">
        <v>237</v>
      </c>
      <c r="K43" s="4" t="s">
        <v>343</v>
      </c>
      <c r="L43" s="23" t="s">
        <v>295</v>
      </c>
      <c r="M43" s="4">
        <v>1</v>
      </c>
      <c r="N43" s="4">
        <v>0</v>
      </c>
      <c r="O43" s="16" t="s">
        <v>279</v>
      </c>
      <c r="P43" s="4">
        <v>1</v>
      </c>
      <c r="Q43" s="7" t="s">
        <v>344</v>
      </c>
      <c r="R43" s="10" t="s">
        <v>242</v>
      </c>
      <c r="S43" s="4">
        <v>1</v>
      </c>
      <c r="T43" s="9" t="s">
        <v>243</v>
      </c>
      <c r="U43" s="11" t="s">
        <v>237</v>
      </c>
      <c r="V43" s="11" t="s">
        <v>237</v>
      </c>
      <c r="W43" s="12" t="s">
        <v>244</v>
      </c>
      <c r="X43" s="13">
        <v>43564</v>
      </c>
      <c r="Y43" s="13">
        <v>43564</v>
      </c>
      <c r="Z43" s="4" t="s">
        <v>297</v>
      </c>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s="14" customFormat="1" ht="72.75" customHeight="1" x14ac:dyDescent="0.25">
      <c r="A44" s="4">
        <v>2019</v>
      </c>
      <c r="B44" s="5">
        <v>43466</v>
      </c>
      <c r="C44" s="5">
        <v>43555</v>
      </c>
      <c r="D44" s="4" t="s">
        <v>339</v>
      </c>
      <c r="E44" s="4" t="s">
        <v>264</v>
      </c>
      <c r="F44" s="4" t="s">
        <v>340</v>
      </c>
      <c r="G44" s="4" t="s">
        <v>234</v>
      </c>
      <c r="H44" s="6" t="s">
        <v>341</v>
      </c>
      <c r="I44" s="15" t="s">
        <v>342</v>
      </c>
      <c r="J44" s="6" t="s">
        <v>237</v>
      </c>
      <c r="K44" s="4" t="s">
        <v>343</v>
      </c>
      <c r="L44" s="23" t="s">
        <v>295</v>
      </c>
      <c r="M44" s="4">
        <v>2</v>
      </c>
      <c r="N44" s="4">
        <v>0</v>
      </c>
      <c r="O44" s="16" t="s">
        <v>279</v>
      </c>
      <c r="P44" s="4">
        <v>1</v>
      </c>
      <c r="Q44" s="7" t="s">
        <v>344</v>
      </c>
      <c r="R44" s="10" t="s">
        <v>242</v>
      </c>
      <c r="S44" s="4">
        <v>1</v>
      </c>
      <c r="T44" s="9" t="s">
        <v>243</v>
      </c>
      <c r="U44" s="11" t="s">
        <v>237</v>
      </c>
      <c r="V44" s="11" t="s">
        <v>237</v>
      </c>
      <c r="W44" s="12" t="s">
        <v>244</v>
      </c>
      <c r="X44" s="13">
        <v>43564</v>
      </c>
      <c r="Y44" s="13">
        <v>43564</v>
      </c>
      <c r="Z44" s="4" t="s">
        <v>297</v>
      </c>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s="14" customFormat="1" ht="72.75" customHeight="1" x14ac:dyDescent="0.25">
      <c r="A45" s="4">
        <v>2019</v>
      </c>
      <c r="B45" s="5">
        <v>43466</v>
      </c>
      <c r="C45" s="5">
        <v>43555</v>
      </c>
      <c r="D45" s="4" t="s">
        <v>339</v>
      </c>
      <c r="E45" s="4" t="s">
        <v>264</v>
      </c>
      <c r="F45" s="4" t="s">
        <v>340</v>
      </c>
      <c r="G45" s="4" t="s">
        <v>234</v>
      </c>
      <c r="H45" s="6" t="s">
        <v>341</v>
      </c>
      <c r="I45" s="15" t="s">
        <v>342</v>
      </c>
      <c r="J45" s="6" t="s">
        <v>237</v>
      </c>
      <c r="K45" s="4" t="s">
        <v>343</v>
      </c>
      <c r="L45" s="23" t="s">
        <v>295</v>
      </c>
      <c r="M45" s="4">
        <v>3</v>
      </c>
      <c r="N45" s="4">
        <v>0</v>
      </c>
      <c r="O45" s="16" t="s">
        <v>279</v>
      </c>
      <c r="P45" s="4">
        <v>1</v>
      </c>
      <c r="Q45" s="7" t="s">
        <v>344</v>
      </c>
      <c r="R45" s="10" t="s">
        <v>242</v>
      </c>
      <c r="S45" s="4">
        <v>1</v>
      </c>
      <c r="T45" s="9" t="s">
        <v>243</v>
      </c>
      <c r="U45" s="11" t="s">
        <v>237</v>
      </c>
      <c r="V45" s="11" t="s">
        <v>237</v>
      </c>
      <c r="W45" s="12" t="s">
        <v>244</v>
      </c>
      <c r="X45" s="13">
        <v>43564</v>
      </c>
      <c r="Y45" s="13">
        <v>43564</v>
      </c>
      <c r="Z45" s="4" t="s">
        <v>297</v>
      </c>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s="14" customFormat="1" ht="72.75" customHeight="1" x14ac:dyDescent="0.25">
      <c r="A46" s="4">
        <v>2019</v>
      </c>
      <c r="B46" s="5">
        <v>43466</v>
      </c>
      <c r="C46" s="5">
        <v>43555</v>
      </c>
      <c r="D46" s="4" t="s">
        <v>345</v>
      </c>
      <c r="E46" s="4" t="s">
        <v>346</v>
      </c>
      <c r="F46" s="4" t="s">
        <v>347</v>
      </c>
      <c r="G46" s="4" t="s">
        <v>234</v>
      </c>
      <c r="H46" s="6" t="s">
        <v>348</v>
      </c>
      <c r="I46" s="15" t="s">
        <v>349</v>
      </c>
      <c r="J46" s="6" t="s">
        <v>237</v>
      </c>
      <c r="K46" s="4" t="s">
        <v>303</v>
      </c>
      <c r="L46" s="23" t="s">
        <v>304</v>
      </c>
      <c r="M46" s="4">
        <v>1</v>
      </c>
      <c r="N46" s="19">
        <v>549</v>
      </c>
      <c r="O46" s="16" t="s">
        <v>350</v>
      </c>
      <c r="P46" s="4">
        <v>1</v>
      </c>
      <c r="Q46" s="7" t="s">
        <v>351</v>
      </c>
      <c r="R46" s="10" t="s">
        <v>242</v>
      </c>
      <c r="S46" s="4">
        <v>1</v>
      </c>
      <c r="T46" s="9" t="s">
        <v>243</v>
      </c>
      <c r="U46" s="11" t="s">
        <v>237</v>
      </c>
      <c r="V46" s="11" t="s">
        <v>237</v>
      </c>
      <c r="W46" s="12" t="s">
        <v>244</v>
      </c>
      <c r="X46" s="13">
        <v>43564</v>
      </c>
      <c r="Y46" s="13">
        <v>43564</v>
      </c>
      <c r="Z46" s="9" t="s">
        <v>352</v>
      </c>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s="14" customFormat="1" ht="72.75" customHeight="1" x14ac:dyDescent="0.25">
      <c r="A47" s="4">
        <v>2019</v>
      </c>
      <c r="B47" s="5">
        <v>43466</v>
      </c>
      <c r="C47" s="5">
        <v>43555</v>
      </c>
      <c r="D47" s="4" t="s">
        <v>353</v>
      </c>
      <c r="E47" s="4" t="s">
        <v>354</v>
      </c>
      <c r="F47" s="4" t="s">
        <v>355</v>
      </c>
      <c r="G47" s="4" t="s">
        <v>234</v>
      </c>
      <c r="H47" s="6" t="s">
        <v>356</v>
      </c>
      <c r="I47" s="20" t="s">
        <v>357</v>
      </c>
      <c r="J47" s="6" t="s">
        <v>237</v>
      </c>
      <c r="K47" s="4" t="s">
        <v>238</v>
      </c>
      <c r="L47" s="23" t="s">
        <v>295</v>
      </c>
      <c r="M47" s="4">
        <v>1</v>
      </c>
      <c r="N47" s="21" t="s">
        <v>384</v>
      </c>
      <c r="O47" s="16" t="s">
        <v>358</v>
      </c>
      <c r="P47" s="4">
        <v>1</v>
      </c>
      <c r="Q47" s="7" t="s">
        <v>359</v>
      </c>
      <c r="R47" s="10" t="s">
        <v>242</v>
      </c>
      <c r="S47" s="4">
        <v>1</v>
      </c>
      <c r="T47" s="9" t="s">
        <v>243</v>
      </c>
      <c r="U47" s="11" t="s">
        <v>237</v>
      </c>
      <c r="V47" s="11" t="s">
        <v>237</v>
      </c>
      <c r="W47" s="12" t="s">
        <v>244</v>
      </c>
      <c r="X47" s="13">
        <v>43564</v>
      </c>
      <c r="Y47" s="13">
        <v>43564</v>
      </c>
      <c r="Z47" s="4" t="s">
        <v>360</v>
      </c>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9" sqref="B1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361</v>
      </c>
      <c r="C4" s="3" t="s">
        <v>120</v>
      </c>
      <c r="D4" s="3" t="s">
        <v>362</v>
      </c>
      <c r="E4" s="3">
        <v>1720</v>
      </c>
      <c r="F4" s="3">
        <v>0</v>
      </c>
      <c r="G4" s="3" t="s">
        <v>119</v>
      </c>
      <c r="H4" s="3" t="s">
        <v>363</v>
      </c>
      <c r="I4" s="3">
        <v>1</v>
      </c>
      <c r="J4" s="3" t="s">
        <v>364</v>
      </c>
      <c r="K4" s="3">
        <v>17</v>
      </c>
      <c r="L4" s="3" t="s">
        <v>364</v>
      </c>
      <c r="M4" s="3">
        <v>11</v>
      </c>
      <c r="N4" s="3" t="s">
        <v>174</v>
      </c>
      <c r="O4" s="3">
        <v>36559</v>
      </c>
      <c r="P4" s="3" t="s">
        <v>279</v>
      </c>
      <c r="Q4" s="3" t="s">
        <v>365</v>
      </c>
      <c r="R4" s="24" t="s">
        <v>243</v>
      </c>
      <c r="S4" s="3" t="s">
        <v>366</v>
      </c>
    </row>
    <row r="5" spans="1:19" x14ac:dyDescent="0.25">
      <c r="A5" s="3">
        <v>2</v>
      </c>
      <c r="B5" s="3" t="s">
        <v>361</v>
      </c>
      <c r="C5" s="3" t="s">
        <v>120</v>
      </c>
      <c r="D5" s="25" t="s">
        <v>367</v>
      </c>
      <c r="E5" s="3">
        <v>415</v>
      </c>
      <c r="F5" s="3">
        <v>0</v>
      </c>
      <c r="G5" s="3" t="s">
        <v>119</v>
      </c>
      <c r="H5" s="3" t="s">
        <v>368</v>
      </c>
      <c r="I5" s="3">
        <v>1</v>
      </c>
      <c r="J5" s="3" t="s">
        <v>364</v>
      </c>
      <c r="K5" s="3">
        <v>17</v>
      </c>
      <c r="L5" s="3" t="s">
        <v>364</v>
      </c>
      <c r="M5" s="3">
        <v>11</v>
      </c>
      <c r="N5" s="3" t="s">
        <v>174</v>
      </c>
      <c r="O5" s="3">
        <v>36570</v>
      </c>
      <c r="P5" s="3" t="s">
        <v>279</v>
      </c>
      <c r="Q5" s="3" t="s">
        <v>369</v>
      </c>
      <c r="R5" s="24" t="s">
        <v>243</v>
      </c>
      <c r="S5" s="3" t="s">
        <v>366</v>
      </c>
    </row>
    <row r="6" spans="1:19" x14ac:dyDescent="0.25">
      <c r="A6" s="3">
        <v>3</v>
      </c>
      <c r="B6" s="3" t="s">
        <v>361</v>
      </c>
      <c r="C6" s="3" t="s">
        <v>112</v>
      </c>
      <c r="D6" s="25" t="s">
        <v>370</v>
      </c>
      <c r="E6" s="3">
        <v>148</v>
      </c>
      <c r="F6" s="3">
        <v>0</v>
      </c>
      <c r="G6" s="3" t="s">
        <v>133</v>
      </c>
      <c r="H6" s="3" t="s">
        <v>371</v>
      </c>
      <c r="I6" s="3">
        <v>1</v>
      </c>
      <c r="J6" s="3" t="s">
        <v>364</v>
      </c>
      <c r="K6" s="3">
        <v>17</v>
      </c>
      <c r="L6" s="3" t="s">
        <v>364</v>
      </c>
      <c r="M6" s="3">
        <v>11</v>
      </c>
      <c r="N6" s="3" t="s">
        <v>174</v>
      </c>
      <c r="O6" s="3">
        <v>36588</v>
      </c>
      <c r="P6" s="3" t="s">
        <v>279</v>
      </c>
      <c r="Q6" s="25" t="s">
        <v>372</v>
      </c>
      <c r="R6" s="24" t="s">
        <v>243</v>
      </c>
      <c r="S6" s="3" t="s">
        <v>373</v>
      </c>
    </row>
    <row r="7" spans="1:19" x14ac:dyDescent="0.25">
      <c r="A7" s="3">
        <v>4</v>
      </c>
      <c r="B7" s="3" t="s">
        <v>361</v>
      </c>
      <c r="C7" s="3" t="s">
        <v>120</v>
      </c>
      <c r="D7" s="3" t="s">
        <v>374</v>
      </c>
      <c r="E7" s="3">
        <v>8350</v>
      </c>
      <c r="F7" s="3">
        <v>0</v>
      </c>
      <c r="G7" s="3" t="s">
        <v>137</v>
      </c>
      <c r="H7" s="3" t="s">
        <v>375</v>
      </c>
      <c r="I7" s="3">
        <v>1</v>
      </c>
      <c r="J7" s="3" t="s">
        <v>364</v>
      </c>
      <c r="K7" s="3">
        <v>17</v>
      </c>
      <c r="L7" s="3" t="s">
        <v>364</v>
      </c>
      <c r="M7" s="3">
        <v>11</v>
      </c>
      <c r="N7" s="3" t="s">
        <v>174</v>
      </c>
      <c r="O7" s="3">
        <v>36540</v>
      </c>
      <c r="P7" s="3" t="s">
        <v>279</v>
      </c>
      <c r="Q7" s="3" t="s">
        <v>376</v>
      </c>
      <c r="R7" s="24" t="s">
        <v>243</v>
      </c>
      <c r="S7" s="3" t="s">
        <v>377</v>
      </c>
    </row>
  </sheetData>
  <dataValidations count="6">
    <dataValidation type="list" allowBlank="1" showErrorMessage="1" sqref="C8:C201">
      <formula1>Hidden_1_Tabla_4151032</formula1>
    </dataValidation>
    <dataValidation type="list" allowBlank="1" showErrorMessage="1" sqref="G8:G201">
      <formula1>Hidden_2_Tabla_4151036</formula1>
    </dataValidation>
    <dataValidation type="list" allowBlank="1" showErrorMessage="1" sqref="N8:N201">
      <formula1>Hidden_3_Tabla_41510313</formula1>
    </dataValidation>
    <dataValidation type="list" allowBlank="1" showErrorMessage="1" sqref="C4:C7">
      <formula1>Hidden_1_Tabla_4150892</formula1>
    </dataValidation>
    <dataValidation type="list" allowBlank="1" showErrorMessage="1" sqref="G4:G7">
      <formula1>Hidden_2_Tabla_4150896</formula1>
    </dataValidation>
    <dataValidation type="list" allowBlank="1" showErrorMessage="1" sqref="N4:N7">
      <formula1>Hidden_3_Tabla_41508913</formula1>
    </dataValidation>
  </dataValidations>
  <hyperlinks>
    <hyperlink ref="R4" r:id="rId1" display="atecionausuarios@japami.gob.mx"/>
    <hyperlink ref="R5" r:id="rId2" display="atecionausuarios@japami.gob.mx"/>
    <hyperlink ref="R6" r:id="rId3" display="atecionausuarios@japami.gob.mx"/>
    <hyperlink ref="R7" r:id="rId4"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D24" sqref="D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378</v>
      </c>
    </row>
    <row r="5" spans="1:2" x14ac:dyDescent="0.25">
      <c r="A5" s="3">
        <v>2</v>
      </c>
      <c r="B5" s="25" t="s">
        <v>379</v>
      </c>
    </row>
    <row r="6" spans="1:2" x14ac:dyDescent="0.25">
      <c r="A6" s="3">
        <v>3</v>
      </c>
      <c r="B6" s="25" t="s">
        <v>380</v>
      </c>
    </row>
    <row r="7" spans="1:2" x14ac:dyDescent="0.25">
      <c r="A7" s="3">
        <v>4</v>
      </c>
      <c r="B7" s="3" t="s">
        <v>381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21" sqref="Q2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6">
        <v>1</v>
      </c>
      <c r="B4" s="26">
        <v>73</v>
      </c>
      <c r="C4" s="27" t="s">
        <v>382</v>
      </c>
      <c r="D4" t="s">
        <v>119</v>
      </c>
      <c r="E4" s="26" t="s">
        <v>362</v>
      </c>
      <c r="F4" s="26">
        <v>1720</v>
      </c>
      <c r="G4" s="26">
        <v>0</v>
      </c>
      <c r="H4" t="s">
        <v>119</v>
      </c>
      <c r="I4" s="26" t="s">
        <v>363</v>
      </c>
      <c r="J4" s="26">
        <v>1</v>
      </c>
      <c r="K4" s="26" t="s">
        <v>364</v>
      </c>
      <c r="L4" s="26">
        <v>17</v>
      </c>
      <c r="M4" s="26" t="s">
        <v>364</v>
      </c>
      <c r="N4" s="26">
        <v>11</v>
      </c>
      <c r="O4" t="s">
        <v>174</v>
      </c>
      <c r="P4" s="26">
        <v>36559</v>
      </c>
      <c r="Q4" s="26" t="s">
        <v>279</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2018-06-07T17:52:13Z</dcterms:created>
  <dcterms:modified xsi:type="dcterms:W3CDTF">2019-05-08T19:54:02Z</dcterms:modified>
</cp:coreProperties>
</file>