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7\4\"/>
    </mc:Choice>
  </mc:AlternateContent>
  <bookViews>
    <workbookView xWindow="0" yWindow="0" windowWidth="19200" windowHeight="11505"/>
  </bookViews>
  <sheets>
    <sheet name="Reporte de Formatos" sheetId="1" r:id="rId1"/>
    <sheet name="Hidden_1" sheetId="2" r:id="rId2"/>
    <sheet name="Hidden_2" sheetId="3" r:id="rId3"/>
  </sheets>
  <definedNames>
    <definedName name="Hidden_12">Hidden_1!$A$1:$A$7</definedName>
    <definedName name="Hidden_26">Hidden_2!$A$1:$A$3</definedName>
  </definedNames>
  <calcPr calcId="0"/>
</workbook>
</file>

<file path=xl/sharedStrings.xml><?xml version="1.0" encoding="utf-8"?>
<sst xmlns="http://schemas.openxmlformats.org/spreadsheetml/2006/main" count="1793" uniqueCount="689">
  <si>
    <t>29086</t>
  </si>
  <si>
    <t>TÍTULO</t>
  </si>
  <si>
    <t>NOMBRE CORTO</t>
  </si>
  <si>
    <t>DESCRIPCIÓN</t>
  </si>
  <si>
    <t>Las concesiones, contratos, convenios, permisos, licencias o autorizaciones otorgados</t>
  </si>
  <si>
    <t>LGTA70F1_XXVII</t>
  </si>
  <si>
    <t>1</t>
  </si>
  <si>
    <t>9</t>
  </si>
  <si>
    <t>2</t>
  </si>
  <si>
    <t>4</t>
  </si>
  <si>
    <t>7</t>
  </si>
  <si>
    <t>12</t>
  </si>
  <si>
    <t>13</t>
  </si>
  <si>
    <t>14</t>
  </si>
  <si>
    <t>126506</t>
  </si>
  <si>
    <t>126509</t>
  </si>
  <si>
    <t>126526</t>
  </si>
  <si>
    <t>126516</t>
  </si>
  <si>
    <t>126517</t>
  </si>
  <si>
    <t>126510</t>
  </si>
  <si>
    <t>126527</t>
  </si>
  <si>
    <t>126507</t>
  </si>
  <si>
    <t>126511</t>
  </si>
  <si>
    <t>126512</t>
  </si>
  <si>
    <t>126513</t>
  </si>
  <si>
    <t>126519</t>
  </si>
  <si>
    <t>126520</t>
  </si>
  <si>
    <t>126514</t>
  </si>
  <si>
    <t>126522</t>
  </si>
  <si>
    <t>126515</t>
  </si>
  <si>
    <t>126518</t>
  </si>
  <si>
    <t>126524</t>
  </si>
  <si>
    <t>126523</t>
  </si>
  <si>
    <t>126525</t>
  </si>
  <si>
    <t>126521</t>
  </si>
  <si>
    <t>126508</t>
  </si>
  <si>
    <t>126528</t>
  </si>
  <si>
    <t>126529</t>
  </si>
  <si>
    <t>126530</t>
  </si>
  <si>
    <t>Tabla Campos</t>
  </si>
  <si>
    <t>Ejercicio</t>
  </si>
  <si>
    <t>Periodo que se informa</t>
  </si>
  <si>
    <t>Acto jurídico.</t>
  </si>
  <si>
    <t>Objeto</t>
  </si>
  <si>
    <t>Fundamento jurídico</t>
  </si>
  <si>
    <t>Unidad(es) responsable(s) de instrumentación.</t>
  </si>
  <si>
    <t>Sector al cual se otorgó.</t>
  </si>
  <si>
    <t>Nombre(s)</t>
  </si>
  <si>
    <t>Primer apellido</t>
  </si>
  <si>
    <t>Segundo apellido</t>
  </si>
  <si>
    <t>Razón social del titular</t>
  </si>
  <si>
    <t>Fecha de inicio de vigencia</t>
  </si>
  <si>
    <t>Fecha de término de vigencia</t>
  </si>
  <si>
    <t xml:space="preserve">Cláusula, punto, artículo o fracción </t>
  </si>
  <si>
    <t>Hipervínculo al documento</t>
  </si>
  <si>
    <t>Monto total, bien, servicio o recurso aprovechado.</t>
  </si>
  <si>
    <t>Monto entregado al periodo bien/servicio/recurso</t>
  </si>
  <si>
    <t>Hipervínculo documento donde se desglose el gasto</t>
  </si>
  <si>
    <t>Hipervínculo al informe sobre monto total erogado</t>
  </si>
  <si>
    <t>Hipervínculo al contrato plurianual modificado</t>
  </si>
  <si>
    <t>Fecha de validación</t>
  </si>
  <si>
    <t>Área responsable de la información</t>
  </si>
  <si>
    <t>Año</t>
  </si>
  <si>
    <t>Fecha de actualización</t>
  </si>
  <si>
    <t>Nota</t>
  </si>
  <si>
    <t>Licencia</t>
  </si>
  <si>
    <t>Contrato</t>
  </si>
  <si>
    <t>Convenio</t>
  </si>
  <si>
    <t>Permiso</t>
  </si>
  <si>
    <t>Concesión</t>
  </si>
  <si>
    <t>Autorización</t>
  </si>
  <si>
    <t>Asignaciones</t>
  </si>
  <si>
    <t>Privado</t>
  </si>
  <si>
    <t>Público</t>
  </si>
  <si>
    <t>Mixto</t>
  </si>
  <si>
    <t xml:space="preserve">Privado </t>
  </si>
  <si>
    <t>https://</t>
  </si>
  <si>
    <t xml:space="preserve">González </t>
  </si>
  <si>
    <t xml:space="preserve">Ley de Obra Pública y Servicios Relacionados con la Misma </t>
  </si>
  <si>
    <t>Mendoza</t>
  </si>
  <si>
    <t xml:space="preserve">Enrique </t>
  </si>
  <si>
    <t xml:space="preserve">Luis Alberto </t>
  </si>
  <si>
    <t xml:space="preserve">García </t>
  </si>
  <si>
    <t xml:space="preserve">Luis Alberto Villar García </t>
  </si>
  <si>
    <t>-</t>
  </si>
  <si>
    <t>Reyes</t>
  </si>
  <si>
    <t>Flores</t>
  </si>
  <si>
    <t>Ramírez</t>
  </si>
  <si>
    <t xml:space="preserve">Rangel </t>
  </si>
  <si>
    <t>Hernández</t>
  </si>
  <si>
    <t xml:space="preserve">Villar </t>
  </si>
  <si>
    <t>Martínez</t>
  </si>
  <si>
    <t xml:space="preserve">Francisco </t>
  </si>
  <si>
    <t xml:space="preserve">Sergio </t>
  </si>
  <si>
    <t xml:space="preserve">Dávila </t>
  </si>
  <si>
    <t xml:space="preserve">Primera.- Objeto;                                       Segunda.- Monto </t>
  </si>
  <si>
    <t>Organismo Operador</t>
  </si>
  <si>
    <t>Lara</t>
  </si>
  <si>
    <t>Coordinación Jurídica</t>
  </si>
  <si>
    <t xml:space="preserve">Juan Manuel </t>
  </si>
  <si>
    <t xml:space="preserve">Castillo </t>
  </si>
  <si>
    <t xml:space="preserve">Ducoing </t>
  </si>
  <si>
    <t>Méndez</t>
  </si>
  <si>
    <t>http://www.japami.gob.mx/transparencia/LGT/27_Contratos_Convenios/2017/SOPORTE/CONTRATOS%20DE%20PRESTACI%C3%93N%20DE%20SERVICIOS/JAPAMI%20PRESTSERV%202017%2044.pdf</t>
  </si>
  <si>
    <t>Aguilera</t>
  </si>
  <si>
    <t xml:space="preserve">Antonio </t>
  </si>
  <si>
    <t xml:space="preserve">Galván </t>
  </si>
  <si>
    <t xml:space="preserve">Antonio Sánchez Galván </t>
  </si>
  <si>
    <t>Palafox</t>
  </si>
  <si>
    <t xml:space="preserve">Fernando </t>
  </si>
  <si>
    <t xml:space="preserve">Fernando González García </t>
  </si>
  <si>
    <t>González</t>
  </si>
  <si>
    <t xml:space="preserve">Guillermo </t>
  </si>
  <si>
    <t xml:space="preserve">Adrían </t>
  </si>
  <si>
    <t>Adrían Avila Reyes</t>
  </si>
  <si>
    <t>Torres</t>
  </si>
  <si>
    <t xml:space="preserve">José Luis </t>
  </si>
  <si>
    <t xml:space="preserve">Ávila </t>
  </si>
  <si>
    <t>Araiza</t>
  </si>
  <si>
    <t>Venegas</t>
  </si>
  <si>
    <t>Enrique Araiza Venegas</t>
  </si>
  <si>
    <t xml:space="preserve">José Juan </t>
  </si>
  <si>
    <t>Velázquez</t>
  </si>
  <si>
    <t>Primera.- Objeto;                                       Segunda.- Vigencia</t>
  </si>
  <si>
    <t>Octubre-Diciembre</t>
  </si>
  <si>
    <t>Donación de un minicargador modelo 90XT</t>
  </si>
  <si>
    <t>No aplica</t>
  </si>
  <si>
    <t xml:space="preserve">Luis Felipe </t>
  </si>
  <si>
    <t>Ipiens</t>
  </si>
  <si>
    <t>Humara</t>
  </si>
  <si>
    <t>Parque Zoológico de Irapuato, A.C.</t>
  </si>
  <si>
    <t xml:space="preserve">Primera.- Objeto </t>
  </si>
  <si>
    <t>http://www.japami.gob.mx/transparencia/LGT/27_Contratos_Convenios/2017/SOPORTE/CONTRATOS%20DE%20DONACI%C3%93N/Contrato%20de%20Donaci%C3%B3n%202017%2001.pdf</t>
  </si>
  <si>
    <t>CONTRATO DE DONACIÓN -2017-01 Monto total, bien, servicio o recurso aprovechado y el Monto entregado al periodo bien/servicio/recurso peude ser consultados en el documento</t>
  </si>
  <si>
    <t>Prestación del Sistema TVDE en la modadlidad de monedero electrónico Ticket  Vale de Despensa</t>
  </si>
  <si>
    <t>EDENRED</t>
  </si>
  <si>
    <t>Primera.- Objeto;                     Octava.- Vigencia</t>
  </si>
  <si>
    <t>http://www.japami.gob.mx/transparencia/LGT/27_Contratos_Convenios/2017/SOPORTE/CONTRATO%20PRESTACI%C3%93N%20DE%20SERVICIOS%20ENRED/DTCOM%20001%2002.pdf</t>
  </si>
  <si>
    <t>Fecha de término de vigencia: Indefinido  DTCOM-001/02 Monto total, bien, servicio o recurso aprovechado y el Monto entregado al periodo bien/servicio/recurso peude ser consultados en el documento</t>
  </si>
  <si>
    <t>Establecer las bases para concretar los recursos, para que JAPAMI directamente o a través de terceros lleve acabo la acción denominada Colector Pluvial Col. Constitución de Apatzingan - La Huerta</t>
  </si>
  <si>
    <t xml:space="preserve">José Ricardo </t>
  </si>
  <si>
    <t xml:space="preserve">Ortiz </t>
  </si>
  <si>
    <t>Gutiérrez</t>
  </si>
  <si>
    <t xml:space="preserve">Municipio de Irapuato </t>
  </si>
  <si>
    <t>Primera.- Objeto;                                       Segunda.- Monto;                 Vigesima Segunda.- Vigencia.</t>
  </si>
  <si>
    <t>http://www.japami.gob.mx/transparencia/LGT/27_Contratos_Convenios/2017/SOPORTE/CONTRATOS%20DE%20OBRA%20P%C3%9ABLICA/ASIGNACI%C3%93N%20DE%20RECURSOS/JAPAMI%2093%202017.pdf</t>
  </si>
  <si>
    <t>JAPAMI/93/2017 Monto total, bien, servicio o recurso aprovechado y el Monto entregado al periodo bien/servicio/recurso peude ser consultados en el documento</t>
  </si>
  <si>
    <t>Adquisición de un aire acondicionado</t>
  </si>
  <si>
    <t xml:space="preserve">Ley de Contrataciones Públicas para el Estado de Guanajuato </t>
  </si>
  <si>
    <t xml:space="preserve"> Gerencia Administrativa y Dirección de Tecnologías de la Información y Comunicación </t>
  </si>
  <si>
    <t xml:space="preserve">Ricardo </t>
  </si>
  <si>
    <t xml:space="preserve">Mora </t>
  </si>
  <si>
    <t xml:space="preserve">Domésticos Guanajuato, S.A. de C.V. </t>
  </si>
  <si>
    <t xml:space="preserve">Primera.- Objeto;                                       Segunda.- Monto; Quinta.- Vigencia </t>
  </si>
  <si>
    <t>http://www.japami.gob.mx/transparencia/LGT/27_Contratos_Convenios/2017/SOPORTE/CONTRATOS%20DE%20ADQUISICI%C3%93N/2017/JAPAMI%20ADQ%202017%2010.pdf</t>
  </si>
  <si>
    <t>JAPAMI/ADQ/2017-10 Monto total, bien, servicio o recurso aprovechado y el Monto entregado al periodo bien/servicio/recurso peude ser consultados en el documento</t>
  </si>
  <si>
    <t>Adquirir tubo corrugado de polietileno de alta densidad</t>
  </si>
  <si>
    <t xml:space="preserve"> Gerencia de Ingeniería y Diseño y Gerencia Administrativa </t>
  </si>
  <si>
    <t xml:space="preserve">Eduardo Javier </t>
  </si>
  <si>
    <t xml:space="preserve">Macias </t>
  </si>
  <si>
    <t xml:space="preserve">Del Alba </t>
  </si>
  <si>
    <t xml:space="preserve">Grupo EVJA, S.A. de C.V. </t>
  </si>
  <si>
    <t>Primera.- Objeto;                                       Tercera.- Monto; Séptima.- Vigencia.</t>
  </si>
  <si>
    <t>http://www.japami.gob.mx/transparencia/LGT/27_Contratos_Convenios/2017/SOPORTE/CONTRATOS%20DE%20ADQUISICI%C3%93N/2017/JAPAMI%20ADQ%202017%2011.pdf</t>
  </si>
  <si>
    <t>JAPAMI/ADQ/2017-11 Monto total, bien, servicio o recurso aprovechado y el Monto entregado al periodo bien/servicio/recurso peude ser consultados en el documento</t>
  </si>
  <si>
    <t>Adquisición de 6 vehículos de motor para diversas áreas de JAPAMI</t>
  </si>
  <si>
    <t>Gerencia Administrativa</t>
  </si>
  <si>
    <t xml:space="preserve">Francisco Alejandro </t>
  </si>
  <si>
    <t xml:space="preserve">Zamudio </t>
  </si>
  <si>
    <t xml:space="preserve">Super Camiones y Autors de Silao, S.A. de C.V. </t>
  </si>
  <si>
    <t>Primera.- Objeto;                                       Segunda.- Monto; Quinta.- Vigencia.</t>
  </si>
  <si>
    <t>http://www.japami.gob.mx/transparencia/LGT/27_Contratos_Convenios/2017/SOPORTE/CONTRATOS%20DE%20ADQUISICI%C3%93N/2017/JAPAMI%20ADQ%202017%2012.pdf</t>
  </si>
  <si>
    <t>JAPAMI/ADQ/2017-12 Monto total, bien, servicio o recurso aprovechado y el Monto entregado al periodo bien/servicio/recurso peude ser consultados en el documento</t>
  </si>
  <si>
    <t>Adquisición de 4500 válvulas antifraude con cuero de eurolatón de 1/2"</t>
  </si>
  <si>
    <t xml:space="preserve"> Gerencia Administrativa y Gerencia de Comercialización </t>
  </si>
  <si>
    <t xml:space="preserve">Gerardo </t>
  </si>
  <si>
    <t>Serrano</t>
  </si>
  <si>
    <t xml:space="preserve">Alvarado </t>
  </si>
  <si>
    <t xml:space="preserve">Freelander, S.A. de C.V. </t>
  </si>
  <si>
    <t>Primera.- Objeto;                                       Tercera.- Monto; Quinta.- Vigencia.</t>
  </si>
  <si>
    <t>http://www.japami.gob.mx/transparencia/LGT/27_Contratos_Convenios/2017/SOPORTE/CONTRATOS%20DE%20ADQUISICI%C3%93N/2017/JAPAMI%20ADQ%202017%2013.pdf</t>
  </si>
  <si>
    <t>JAPAMI/ADQ/2017-13 Monto total, bien, servicio o recurso aprovechado y el Monto entregado al periodo bien/servicio/recurso peude ser consultados en el documento</t>
  </si>
  <si>
    <t>Adquisición de piezas complementarias para la instalación de medidores</t>
  </si>
  <si>
    <t>Vargas</t>
  </si>
  <si>
    <t>Bribiesca</t>
  </si>
  <si>
    <t xml:space="preserve">Comercializadora BRIDOVA, S.A. de C.V. </t>
  </si>
  <si>
    <t>http://www.japami.gob.mx/transparencia/LGT/27_Contratos_Convenios/2017/SOPORTE/CONTRATOS%20DE%20ADQUISICI%C3%93N/2017/JAPAMI%20ADQ%202017%2014.pdf</t>
  </si>
  <si>
    <t>JAPAMI/ADQ/2017-14 Monto total, bien, servicio o recurso aprovechado y el Monto entregado al periodo bien/servicio/recurso peude ser consultados en el documento</t>
  </si>
  <si>
    <t xml:space="preserve">Adquisición de 6 camionestas pick up </t>
  </si>
  <si>
    <t xml:space="preserve"> Gerencia Administrativa y Dirección de Compras</t>
  </si>
  <si>
    <t xml:space="preserve">Juan Carlos </t>
  </si>
  <si>
    <t xml:space="preserve">Santana </t>
  </si>
  <si>
    <t>Morales</t>
  </si>
  <si>
    <t xml:space="preserve">Grupo Torres Corzo Automotriz del Bajío, S.A. de C.V. </t>
  </si>
  <si>
    <t>Primera.- Objeto;                                       Segunda.- Monto; Séptima.- Vigencia.</t>
  </si>
  <si>
    <t>http://www.japami.gob.mx/transparencia/LGT/27_Contratos_Convenios/2017/SOPORTE/CONTRATOS%20DE%20ADQUISICI%C3%93N/2017/JAPAMI%20ADQ%202017%2015.pdf</t>
  </si>
  <si>
    <t>JAPAMI/ADQ/2017-15 Monto total, bien, servicio o recurso aprovechado y el Monto entregado al periodo bien/servicio/recurso peude ser consultados en el documento</t>
  </si>
  <si>
    <t>Adquisición de 2 vehículos de motor para diversas áreas de JAPAMI</t>
  </si>
  <si>
    <t xml:space="preserve">José Jesús </t>
  </si>
  <si>
    <t>López</t>
  </si>
  <si>
    <t xml:space="preserve">Vehículos de Guanajuato, S.A. de C.V. </t>
  </si>
  <si>
    <t>Primera.- Objeto;                                       Tercera.- Monto;          Quinta.- Vigencia.</t>
  </si>
  <si>
    <t>http://www.japami.gob.mx/transparencia/LGT/27_Contratos_Convenios/2017/SOPORTE/CONTRATOS%20DE%20ADQUISICI%C3%93N/2017/JAPAMI%20ADQ%202017%2016.pdf</t>
  </si>
  <si>
    <t>JAPAMI/ADQ/2017-16 Monto total, bien, servicio o recurso aprovechado y el Monto entregado al periodo bien/servicio/recurso peude ser consultados en el documento</t>
  </si>
  <si>
    <t xml:space="preserve">Adquisición de 1 camión pipa </t>
  </si>
  <si>
    <t xml:space="preserve">Juan José </t>
  </si>
  <si>
    <t xml:space="preserve">Rodríguez </t>
  </si>
  <si>
    <t>Suárez</t>
  </si>
  <si>
    <t xml:space="preserve">Distribuidora Volkswagen del Bajío, S.A. de C.V. </t>
  </si>
  <si>
    <t>http://www.japami.gob.mx/transparencia/LGT/27_Contratos_Convenios/2017/SOPORTE/CONTRATOS%20DE%20ADQUISICI%C3%93N/2017/JAPAMI%20ADQ%202017%2017.pdf</t>
  </si>
  <si>
    <t>JAPAMI/ADQ/2017-17 Monto total, bien, servicio o recurso aprovechado y el Monto entregado al periodo bien/servicio/recurso peude ser consultados en el documento</t>
  </si>
  <si>
    <t xml:space="preserve">Adquisición de una Subestación para la Construcción de la 2da. Etapa de la línea de conducción del Cárcamo número 6 y las piezas para su instalación </t>
  </si>
  <si>
    <t xml:space="preserve">Rubén </t>
  </si>
  <si>
    <t xml:space="preserve">Ramírez </t>
  </si>
  <si>
    <t>Carranza</t>
  </si>
  <si>
    <t xml:space="preserve">ARMEXING, S.A. de C.V. </t>
  </si>
  <si>
    <t>Primera.- Objeto;                                       Tercera.- Monto;          Octava- Vigencia.</t>
  </si>
  <si>
    <t>http://www.japami.gob.mx/transparencia/LGT/27_Contratos_Convenios/2017/SOPORTE/CONTRATOS%20DE%20ADQUISICI%C3%93N/2017/JAPAMI%20ADQ%202017%2018.pdf</t>
  </si>
  <si>
    <t>JAPAMI/ADQ/2017-18 Monto total, bien, servicio o recurso aprovechado y el Monto entregado al periodo bien/servicio/recurso peude ser consultados en el documento</t>
  </si>
  <si>
    <t xml:space="preserve">Establecer las bases para concretar los recursos por parte del Municipio a Japami para que éste realice directamente o a través de un tercero el desarrollo de la acción denominada Ampliación de drenaje Sanitario en Tomelopitos 2da. Etapa </t>
  </si>
  <si>
    <t>http://www.japami.gob.mx/transparencia/LGT/27_Contratos_Convenios/2017/SOPORTE/CONVENIOS%20DE%20COLABORACI%C3%93N%20Y%20ASIGNACI%C3%93N%20DE%20RECURSOS/JAPAMI%20C12%20DRENAJE%20TOMELOPITOS%20083%202017.pdf</t>
  </si>
  <si>
    <t>JAPAMI/C12/DRENAJETOMELOPITOS/083/2017 Monto total, bien, servicio o recurso aprovechado y el Monto entregado al periodo bien/servicio/recurso peude ser consultados en el documento</t>
  </si>
  <si>
    <t xml:space="preserve">Asignación de recursos económicos por parte de JAPAMI a favor del DIF </t>
  </si>
  <si>
    <t xml:space="preserve">Rafael </t>
  </si>
  <si>
    <t xml:space="preserve">Uro </t>
  </si>
  <si>
    <t xml:space="preserve">Antillón </t>
  </si>
  <si>
    <t xml:space="preserve">Sistema para el Desarrollo Integral de la Familia de Irapuato </t>
  </si>
  <si>
    <t xml:space="preserve">Primera.- Objeto y Monto;                                       Tercera.- Vigencia </t>
  </si>
  <si>
    <t>http://www.japami.gob.mx/transparencia/LGT/27_Contratos_Convenios/2017/SOPORTE/CONVENIOS%20DE%20COLABORACI%C3%93N%20Y%20ASIGNACI%C3%93N%20DE%20RECURSOS/JAPAMI%20C%20ASIGNACION%20DE%20RECURSOS%202017%2001.pdf</t>
  </si>
  <si>
    <t>JAPAMI/C-ASIGNACIÓN DE RECURSOS/2017-01 Monto total, bien, servicio o recurso aprovechado y el Monto entregado al periodo bien/servicio/recurso peude ser consultados en el documento</t>
  </si>
  <si>
    <t>Colaboración entre las partes a fin de que los alumnos de EL CECATI presten su servicio social y/o prácticas profesionales en JAPAMI</t>
  </si>
  <si>
    <t xml:space="preserve"> Gerencia Administrativa y Dirección de Recursos Humanos</t>
  </si>
  <si>
    <t xml:space="preserve">Granados </t>
  </si>
  <si>
    <t>Centro de Capacitación para el Trabajo Industrial No. 113, EL CECATI</t>
  </si>
  <si>
    <t>Primera.- Objeto;                                       Sexta.- Vigencia.</t>
  </si>
  <si>
    <t>http://www.japami.gob.mx/transparencia/LGT/27_Contratos_Convenios/2017/SOPORTE/CONVENIOS%20DE%20COLABORACI%C3%93N/JAPAMI%20C%20COLABORACION%202017%2002.pdf</t>
  </si>
  <si>
    <t>Fecha de término de vigencia: Indeterminado JAPAMI/C-COLABORACIÓN-2017-02 Monto total, bien, servicio o recurso aprovechado y el Monto entregado al periodo bien/servicio/recurso peude ser consultados en el documento</t>
  </si>
  <si>
    <t xml:space="preserve">Abastecimiento de combustible a los vehículos y equipos propiedad de JAPAMI en las estaciones ubicadas en Boulevard Mariano J. García Número 1311, Central de Abastos </t>
  </si>
  <si>
    <t xml:space="preserve"> Gerencia Administrativa y Dirección de Servicios Generales y Mantenimiento </t>
  </si>
  <si>
    <t xml:space="preserve">Salvador </t>
  </si>
  <si>
    <t xml:space="preserve">Martín </t>
  </si>
  <si>
    <t>Campos</t>
  </si>
  <si>
    <t xml:space="preserve">Estación de Servicio La Venta, S.A. de C.V. </t>
  </si>
  <si>
    <t>http://www.japami.gob.mx/transparencia/LGT/27_Contratos_Convenios/2017/SOPORTE/CONVENIOS%20DE%20COLABORACI%C3%93N/JAPAMI%20C-COLABORACI%C3%93N%202017%2003.pdf</t>
  </si>
  <si>
    <t>JAPAMI/C-COLABORACIÓN-2017-03 Monto total, bien, servicio o recurso aprovechado y el Monto entregado al periodo bien/servicio/recurso peude ser consultados en el documento</t>
  </si>
  <si>
    <t>Otorgar el servicio consistente  en el abastecimiento de combustible a los vehículos y equipos propiedad de JAPAMI en las estaciones ubicadas en Paseo Solidaridad No. 15262, Ejido Lo de Juárez, en el Municipio de Irapuato, Gto</t>
  </si>
  <si>
    <t>Carlos Roman</t>
  </si>
  <si>
    <t>Arriaga</t>
  </si>
  <si>
    <t xml:space="preserve">Super Servicio Solidaridad, S.A. de C.V. </t>
  </si>
  <si>
    <t xml:space="preserve">Primera.- Objeto;                                       Décima Tercera.- Vigencia </t>
  </si>
  <si>
    <t>http://www.japami.gob.mx/transparencia/LGT/27_Contratos_Convenios/2017/SOPORTE/CONVENIOS%20DE%20COLABORACI%C3%93N/JAPAMI%20C-COLABORACION%202017-04.pdf</t>
  </si>
  <si>
    <t>Fecha de término de vigencia: 12 meses a partir de su firma  JAPAMI/C-COLABORACIÓN-2017-04 Monto total, bien, servicio o recurso aprovechado y el Monto entregado al periodo bien/servicio/recurso peude ser consultados en el documento Monto total, bien, servicio o recurso aprovechado y el Monto entregado al periodo bien/servicio/recurso peude ser consultados en el documento</t>
  </si>
  <si>
    <t>Establecer las bases de colaboración para que los trabajadores activos de JAPAMI tengan acceso al Servicio de comida a precios especiales</t>
  </si>
  <si>
    <t xml:space="preserve"> Gerencia Administrativa y Servicios Generales </t>
  </si>
  <si>
    <t xml:space="preserve">Irma </t>
  </si>
  <si>
    <t>Ybarra</t>
  </si>
  <si>
    <t xml:space="preserve">Baldenegro </t>
  </si>
  <si>
    <t xml:space="preserve">Irma Ybarra Baldenegro </t>
  </si>
  <si>
    <t>http://www.japami.gob.mx/transparencia/LGT/27_Contratos_Convenios/2017/SOPORTE/CONVENIOS%20DE%20COLABORACI%C3%93N/JAPAMI%20C%20COLABORACI%C3%93N%202017%2006.pdf</t>
  </si>
  <si>
    <t>JAPAMI/C-COLABORACIÓN-2017-06 Monto total, bien, servicio o recurso aprovechado y el Monto entregado al periodo bien/servicio/recurso peude ser consultados en el documento</t>
  </si>
  <si>
    <t>Transmición del uso y goce temporal y gratuito del bien identificado como Fracción B letra B perteneciente a la Fracción del Predio Rústico Los Sauces ubicado en el libramiento carretera Silao-Salamanca del Municipio de Irapuato, Gto.</t>
  </si>
  <si>
    <t xml:space="preserve">Alberto </t>
  </si>
  <si>
    <t>Coria</t>
  </si>
  <si>
    <t xml:space="preserve">Secretaria de Fiananzas, Inversión y Administración </t>
  </si>
  <si>
    <t>Primera.- Objeto;                                       Tercera.- Vigencia</t>
  </si>
  <si>
    <t>http://www.japami.gob.mx/transparencia/LGT/27_Contratos_Convenios/2017/SOPORTE/CONTRATOS%20DE%20COMODATO/Comodato%20Secretar%C3%ADa%20de%20Finanzas-CRIT.pdf</t>
  </si>
  <si>
    <t>Monto total, bien, servicio o recurso aprovechado y el Monto entregado al periodo bien/servicio/recurso peude ser consultados en el documento</t>
  </si>
  <si>
    <t xml:space="preserve">Concede en forma gratuita el uso del Lote con superficie de 325.28 m2 ubicado en el Fraccionamiento Pueblito Lindo de la Ciudad de Irapuato, Gto. </t>
  </si>
  <si>
    <t xml:space="preserve">Rivera </t>
  </si>
  <si>
    <t>Rivera</t>
  </si>
  <si>
    <t xml:space="preserve">COMEBI de México, S.A. de C.V. </t>
  </si>
  <si>
    <t>http://www.japami.gob.mx/transparencia/LGT/27_Contratos_Convenios/2017/SOPORTE/CONTRATOS%20DE%20COMODATO/Comodato%20COMEBI%20de%20M%C3%A9xico-PUEBLITO%20LINDO.pdf</t>
  </si>
  <si>
    <t>Fecha de término de vigencia: Hasta la firma de la Escritura de Donación  Monto total, bien, servicio o recurso aprovechado y el Monto entregado al periodo bien/servicio/recurso peude ser consultados en el documento</t>
  </si>
  <si>
    <t>Concede en forma gratuita el uso del Lote de servicios en el Fraccionamiento denomonado Tierra Nueva de esta Ciudad, mismo que se encuentra libre de todo gravamen o carga fiscal y al corriente de sus contribuciones</t>
  </si>
  <si>
    <t>Martha Patricia</t>
  </si>
  <si>
    <t xml:space="preserve">Mercado </t>
  </si>
  <si>
    <t>QUMA del Bajío, S.A. de C.V.</t>
  </si>
  <si>
    <t>http://www.japami.gob.mx/transparencia/LGT/27_Contratos_Convenios/2017/SOPORTE/CONTRATOS%20DE%20COMODATO/Contrato%20de%20Comodato%20QUMA-TIERRA%20NUEVA.pdf</t>
  </si>
  <si>
    <t>Fecha de término de vigencia: Hasta la firma de la Escritura de Donación Monto total, bien, servicio o recurso aprovechado y el Monto entregado al periodo bien/servicio/recurso peude ser consultados en el documento</t>
  </si>
  <si>
    <t>El Comodante otorga "EL BIEN" en comodato, "EL COMODATARIO" lo recibe en los mismos términos, obligandose este último a otorgarle un importe económico por el concepto de "Gastos de Consumo de Combustible y Mantenimiento Vehícular durante la administración viegente ya que el vehículo será utilizado para dar cumplimiento a las actividades y/o funciones de caracter oficial para la Junta de Agua Potable, Alcantarillado y Saneamiento del Municipio de Irapuato, Gto.</t>
  </si>
  <si>
    <t xml:space="preserve">J. Salvador </t>
  </si>
  <si>
    <t>Pérez</t>
  </si>
  <si>
    <t>Godínez</t>
  </si>
  <si>
    <t>J. Salvador Pérez Godínez</t>
  </si>
  <si>
    <t>Primera.- Objeto;                                       Segunda.- Monto;       Octava.- Vigencia</t>
  </si>
  <si>
    <t>http://www.japami.gob.mx/transparencia/LGT/27_Contratos_Convenios/2017/SOPORTE/CONTRATOS%20DE%20COMODATO/JAPAMI%20COMOD%202017%2006.pdf</t>
  </si>
  <si>
    <t>JAPAMI/COM/2017-06 Monto total, bien, servicio o recurso aprovechado y el Monto entregado al periodo bien/servicio/recurso peude ser consultados en el documento</t>
  </si>
  <si>
    <t>El Comodante concede al Comodatario en forma gratuita el uso y disfrute de una fracción de 624.03 m3, ubicado en la Fracción del Predio Rustico denominado “La Calera”, mismo que serpa utilizado para la construcción de un pozo equipado con tanque elevado para la dotación del agua que se llegue a requerir para los proyectos ubicados en las fracciones I,II, III IV y V de la Fracción B, de la Fracción III, ubicada en el resto de la Fracción del predio La Calera.</t>
  </si>
  <si>
    <t>Ándres</t>
  </si>
  <si>
    <t xml:space="preserve">Navarro </t>
  </si>
  <si>
    <t xml:space="preserve">Ándres Navarro García </t>
  </si>
  <si>
    <t>Primera.- Objeto;                                       Décima.- Vigencia</t>
  </si>
  <si>
    <t>http://www.japami.gob.mx/transparencia/LGT/27_Contratos_Convenios/2017/SOPORTE/CONTRATOS%20DE%20COMODATO/JAPAMI%20COMOD%202017%2011.pdf</t>
  </si>
  <si>
    <t>Fecha de término de vigencia: A la culminación del Objeto del Contrato  JAPAMI/COM/2017-11 Monto total, bien, servicio o recurso aprovechado y el Monto entregado al periodo bien/servicio/recurso peude ser consultados en el documento</t>
  </si>
  <si>
    <t xml:space="preserve">Compra de 9 Unidades y una caja para camioneta pick uo en desuso </t>
  </si>
  <si>
    <t xml:space="preserve">Mario Alberto </t>
  </si>
  <si>
    <t xml:space="preserve">Jarrin </t>
  </si>
  <si>
    <t xml:space="preserve">Razo </t>
  </si>
  <si>
    <t xml:space="preserve">Comercializadora de Auto Partes JR, S.A. de C.V. </t>
  </si>
  <si>
    <t xml:space="preserve">Primera.- Objeto;                                       Segunda.- Monto; Cuarta.- Vigencia </t>
  </si>
  <si>
    <t>http://www.japami.gob.mx/transparencia/LGT/27_Contratos_Convenios/2017/SOPORTE/CONTRATOS%20DE%20ENAJENACI%C3%93N/JAPAMI%20ENAJ%202017%2002.pdf</t>
  </si>
  <si>
    <t>JAPAMI/ENAJ/2017-02 Monto total, bien, servicio o recurso aprovechado y el Monto entregado al periodo bien/servicio/recurso peude ser consultados en el documento</t>
  </si>
  <si>
    <t xml:space="preserve">Lote de Chatarra conformado por material y equipo inservible, dañado u obsoleto </t>
  </si>
  <si>
    <t xml:space="preserve"> Gerencia Administrativa, Dirección de Control Patrimonial </t>
  </si>
  <si>
    <t xml:space="preserve">Heriberto </t>
  </si>
  <si>
    <t>Valenzuela</t>
  </si>
  <si>
    <t>Anaya</t>
  </si>
  <si>
    <t xml:space="preserve">Reciclados Santa Fe, S.A. de C.V. </t>
  </si>
  <si>
    <t>Primera.- Objeto y,                                       Segunda.- Monto;         Cuarta.- Vigencia</t>
  </si>
  <si>
    <t>http://www.japami.gob.mx/transparencia/LGT/27_Contratos_Convenios/2017/SOPORTE/CONTRATOS%20DE%20ENAJENACI%C3%93N/JAPAMI%20ENAJ%202017%2003.pdf</t>
  </si>
  <si>
    <t>JAPAMI/ENAJ/2017-03 Monto total, bien, servicio o recurso aprovechado y el Monto entregado al periodo bien/servicio/recurso peude ser consultados en el documento</t>
  </si>
  <si>
    <t>Cubrir el pago de derechos y servicios por incorporación de las redes de agua potable, drenaje sanitario, recepción de obra y títulos de explotación del Fraccionamiento Villas de Bernalejo, conformado po 290 viviendas de tipo de interes social  y un área comercial de 1,967.12 mts.</t>
  </si>
  <si>
    <t>Ingeniería y Diseño</t>
  </si>
  <si>
    <t>María Silvia</t>
  </si>
  <si>
    <t xml:space="preserve">Lozano </t>
  </si>
  <si>
    <t xml:space="preserve">SyB Desarrollos Urbanos, S.A. de C.V. </t>
  </si>
  <si>
    <t xml:space="preserve">Primera.- Objeto;                                       Segunda.- Monto y Vigencia </t>
  </si>
  <si>
    <t>http://www.japami.gob.mx/transparencia/LGT/27_Contratos_Convenios/2017/SOPORTE/COVENIOS%20DE%20FACTIBILIDAD/2017/JAPAMI%20FACT%20DOM%202017%2014%20VILLAS%20DEL%20BERNALEJO%20V%20ETAPA.pdf</t>
  </si>
  <si>
    <t>JAPAMI/FACT/DOM/2017-14-Villas del Bernalejo V Etapa Monto total, bien, servicio o recurso aprovechado y el Monto entregado al periodo bien/servicio/recurso peude ser consultados en el documento</t>
  </si>
  <si>
    <t>Pago de derechos de incorporación de los servicios de agua potable, drenaje sanitario, drenaje pluvial supervisión de obra, títulos de explotación y recepción de obra para 2,856 viviendas de tipo de interes social y 69 lotes comerciales</t>
  </si>
  <si>
    <t>http://www.japami.gob.mx/transparencia/LGT/27_Contratos_Convenios/2017/SOPORTE/COVENIOS%20DE%20FACTIBILIDAD/2017/JAPAMI%20FACT%20DOM%202017%2015%20%20FRACCIONAMIENTO%20PUEBLITO%20LINDO.pdf</t>
  </si>
  <si>
    <t>JAPAMI/FACT/DOM/2017-15-FRACCIONAMIENTO PUEBLITO LINDO  Monto total, bien, servicio o recurso aprovechado y el Monto entregado al periodo bien/servicio/recurso peude ser consultados en el documento</t>
  </si>
  <si>
    <t>Pago de derechos de incorporación de los servicios correspondientes a agua potable, drenaje sanitario, títulos de explotación, contratación del servicio materiales e instalación de ramal para toma de agua potable de 3 pulgadas (tipo C), instalación de cuadro de medición para toma 3 pulgadas, instalación de medior para toma de agua de 3 pulgadas chorro único, para la Unidad Habitacional Militar denominada Irapuato V, Gto., Gto.,conformado por 154 viviendas de tipo de interés social</t>
  </si>
  <si>
    <t xml:space="preserve">Pedro León </t>
  </si>
  <si>
    <t xml:space="preserve">Álvarez </t>
  </si>
  <si>
    <t xml:space="preserve">Alcacio </t>
  </si>
  <si>
    <t>Instituto de Seguridad Social para las Fuerzas Armadas Mexicanas</t>
  </si>
  <si>
    <t xml:space="preserve">Primera.- Objeto;                                       Segunda.- Monto;       </t>
  </si>
  <si>
    <t>http://www.japami.gob.mx/transparencia/LGT/27_Contratos_Convenios/2017/SOPORTE/COVENIOS%20DE%20FACTIBILIDAD/2017/JAPAMI%20FACT%20DOM%202017%2016%20UNIDAD%20HABITACIONAL%20MILITAR%20IRAPUATO%20V.pdf</t>
  </si>
  <si>
    <t>Fecha de término de vigencia:sin dato JAPAMI/FACT/DOM/2017-16 UNIDAD HABITACIONAL MILITAR IRAPUATO V, GTO. Monto total, bien, servicio o recurso aprovechado y el Monto entregado al periodo bien/servicio/recurso peude ser consultados en el documento</t>
  </si>
  <si>
    <t>Construcción de Línea de conducción del pozo No. 84 al pozo No. 70</t>
  </si>
  <si>
    <t xml:space="preserve">Bedia </t>
  </si>
  <si>
    <t>Briseño</t>
  </si>
  <si>
    <t xml:space="preserve">Guillermo Bedia Briseño </t>
  </si>
  <si>
    <t>Primera.- Objeto;                                       Segunda.- Monto;                 Quinta.- Vigencia.</t>
  </si>
  <si>
    <t>http://www.japami.gob.mx/transparencia/LGT/27_Contratos_Convenios/2017/SOPORTE/CONTRATOS%20DE%20OBRA%20P%C3%9ABLICA/IR%20PRODDER/JAPAMI%20IR%20PRODDER%202017%2001.pdf</t>
  </si>
  <si>
    <t>JAPAMI/IR/PRODDER/2017-01 Monto total, bien, servicio o recurso aprovechado y el Monto entregado al periodo bien/servicio/recurso peude ser consultados en el documento</t>
  </si>
  <si>
    <t>Construcción de línea de consucción del pozo No. 61 al Fracc. Insurgentes, Col. Guadalupe y Col. Ladrilleras</t>
  </si>
  <si>
    <t xml:space="preserve">Soto </t>
  </si>
  <si>
    <t xml:space="preserve">Salvador Vargas Soto </t>
  </si>
  <si>
    <t>http://www.japami.gob.mx/transparencia/LGT/27_Contratos_Convenios/2017/SOPORTE/CONTRATOS%20DE%20OBRA%20P%C3%9ABLICA/IR%20PRODDER/JAPAMI%20IR%20PRODDER%202017%2002.pdf</t>
  </si>
  <si>
    <t>JAPAMI/IR/PRODDER/2017-02 Monto total, bien, servicio o recurso aprovechado y el Monto entregado al periodo bien/servicio/recurso peude ser consultados en el documento</t>
  </si>
  <si>
    <t>Construcción de red de drenaje sanitario y Planta de Tratamiento de aguas residuales en el Carrizalito</t>
  </si>
  <si>
    <t xml:space="preserve">Manuel </t>
  </si>
  <si>
    <t xml:space="preserve">EPSILON Construcciones y Maquinaria, S.A. de C.V. </t>
  </si>
  <si>
    <t>http://www.japami.gob.mx/transparencia/LGT/27_Contratos_Convenios/2017/SOPORTE/CONTRATOS%20DE%20OBRA%20P%C3%9ABLICA/LP%20IMPULSO%20PISBCC/JAPAMI%20LP%20IMPULSOPISBCC%202017%2001.pdf</t>
  </si>
  <si>
    <t>JAPAMI/LP/IMPULSOPISBCC/2017-01 Monto total, bien, servicio o recurso aprovechado y el Monto entregado al periodo bien/servicio/recurso peude ser consultados en el documento</t>
  </si>
  <si>
    <t>Construcción de Red de Drenaje sanitario y planta de tratamiento de aguas residuales en San Agustin de lo Tordos</t>
  </si>
  <si>
    <t xml:space="preserve">Alejandro </t>
  </si>
  <si>
    <t xml:space="preserve">Guevara </t>
  </si>
  <si>
    <t>Ventura</t>
  </si>
  <si>
    <t xml:space="preserve">Alejandro Guevera Ventura </t>
  </si>
  <si>
    <t>http://www.japami.gob.mx/transparencia/LGT/27_Contratos_Convenios/2017/SOPORTE/CONTRATOS%20DE%20OBRA%20P%C3%9ABLICA/CONTRATOS%20IMPULSOTS%20R33/2017/JAPAMI%20LP%20IMPULSOTS%20RAMO%2033%202017%2001.pdf</t>
  </si>
  <si>
    <t>JAPAMI/LP/IMPULSOTS/RAMO33/2017-01 Monto total, bien, servicio o recurso aprovechado y el Monto entregado al periodo bien/servicio/recurso peude ser consultados en el documento</t>
  </si>
  <si>
    <t>Mantenimiento de pozos con reequipamiento electromécanico y eléctrico</t>
  </si>
  <si>
    <t>http://www.japami.gob.mx/transparencia/LGT/27_Contratos_Convenios/2017/SOPORTE/CONTRATOS%20DE%20OBRA%20P%C3%9ABLICA/LP%20PRODDER/JAPAMI%20LP%20PRODDER%202017%2003.pdf</t>
  </si>
  <si>
    <t>JAPAMI/LP/PRODDER/2017-03 Monto total, bien, servicio o recurso aprovechado y el Monto entregado al periodo bien/servicio/recurso peude ser consultados en el documento</t>
  </si>
  <si>
    <t>Mantenimiento de tanques de almacenamiento  (3era etapa)</t>
  </si>
  <si>
    <t xml:space="preserve">José Gerardo </t>
  </si>
  <si>
    <t xml:space="preserve">Maquinaria y Asociados, S.A. de C.V. </t>
  </si>
  <si>
    <t>Primera.- Objeto;                                       Segunda.- Monto;     Quinta.- Vigencia.</t>
  </si>
  <si>
    <t>http://www.japami.gob.mx/transparencia/LGT/27_Contratos_Convenios/2017/SOPORTE/CONTRATOS%20DE%20OBRA%20P%C3%9ABLICA/LP%20PRODDER/JAPAMI%20LP%20PRODDER%202017%2004.pdf</t>
  </si>
  <si>
    <t>JAPAMI/LP/PRODDER/2017-04 Monto total, bien, servicio o recurso aprovechado y el Monto entregado al periodo bien/servicio/recurso peude ser consultados en el documento</t>
  </si>
  <si>
    <t>Construcción de redes de agua potable en la Col. Bellavista (1ra. Etapa)</t>
  </si>
  <si>
    <t xml:space="preserve">José Enrique </t>
  </si>
  <si>
    <t>Salazar</t>
  </si>
  <si>
    <t xml:space="preserve">COMHUC, S.A. de C.V. </t>
  </si>
  <si>
    <t>http://www.japami.gob.mx/transparencia/LGT/27_Contratos_Convenios/2017/SOPORTE/CONTRATOS%20DE%20OBRA%20P%C3%9ABLICA/LP%20PRODDER%20RAMO%2033/2017/JAPAMI%20LP%20RAMO%2033%202017%2001.pdf</t>
  </si>
  <si>
    <t>JAPAMI/LP/RAMO33/2017-01 Monto total, bien, servicio o recurso aprovechado y el Monto entregado al periodo bien/servicio/recurso peude ser consultados en el documento</t>
  </si>
  <si>
    <t>Construcción de red de drenaje sanitario y Planta tratadora de aguas residuales en la Comunidad de Paso Blanco</t>
  </si>
  <si>
    <t>Alicia Adagisela</t>
  </si>
  <si>
    <t>Barbosa</t>
  </si>
  <si>
    <t xml:space="preserve">Edificadora ALBA, S.A. de C.V. </t>
  </si>
  <si>
    <t>Primera.- Objeto;                                       Tercera.- Monto;                 Quinta.- Vigencia.</t>
  </si>
  <si>
    <t>http://www.japami.gob.mx/transparencia/LGT/27_Contratos_Convenios/2017/SOPORTE/CONTRATOS%20DE%20OBRA%20P%C3%9ABLICA/LP%20PRODDER%20RAMO%2033/2017/JAPAMI%20LP%20RAMO%2033%202017%2002.pdf</t>
  </si>
  <si>
    <t>JAPAMI/LP/RAMO33/2017-02 Monto total, bien, servicio o recurso aprovechado y el Monto entregado al periodo bien/servicio/recurso peude ser consultados en el documento</t>
  </si>
  <si>
    <t>Acciones de drenaje de acuerdo al estudio hidrológico e hidráulico para la revisión de la cuenca de la PTAR 1ero. De Mayo beneficiando al Boulevard Paseo Irapuato (1ra. Etapa)</t>
  </si>
  <si>
    <t>Arriga</t>
  </si>
  <si>
    <t>http://www.japami.gob.mx/transparencia/LGT/27_Contratos_Convenios/2017/SOPORTE/CONTRATOS%20DE%20OBRA%20P%C3%9ABLICA/LP%20PRODDER%20RAMO%2033/2017/JAPAMI%20LP%20RAMO%2033%202017%2003.pdf</t>
  </si>
  <si>
    <t>JAPAMI/LP/RAMO33/2017-03 Monto total, bien, servicio o recurso aprovechado y el Monto entregado al periodo bien/servicio/recurso peude ser consultados en el documento</t>
  </si>
  <si>
    <t>Construcción de red de drenaje sanitario y plata de tratamiento de aguas residuales en las Comunidades Santa Barbara y Buenos Aires (1ra. Etapa)</t>
  </si>
  <si>
    <t xml:space="preserve">Gilberto </t>
  </si>
  <si>
    <t xml:space="preserve">Astudillo </t>
  </si>
  <si>
    <t xml:space="preserve">Astudillo Especialista, S.A. de C.V. </t>
  </si>
  <si>
    <t>http://www.japami.gob.mx/transparencia/LGT/27_Contratos_Convenios/2017/SOPORTE/CONTRATOS%20DE%20OBRA%20P%C3%9ABLICA/LP%20PRODDER%20RAMO%2033/2017/JAPAMI%20LP%20RAMO%2033%202017%2004.pdf</t>
  </si>
  <si>
    <t>JAPAMI/LP/RAMO33/2017-04 Monto total, bien, servicio o recurso aprovechado y el Monto entregado al periodo bien/servicio/recurso peude ser consultados en el documento</t>
  </si>
  <si>
    <t>Construcción de red de drenaje sanitario y Planta de tratamiento en Purísima de Covarrubias</t>
  </si>
  <si>
    <t xml:space="preserve">Diego Salvador </t>
  </si>
  <si>
    <t xml:space="preserve">Cisneros </t>
  </si>
  <si>
    <t xml:space="preserve">RDI Urbanizadora, S.A. de C.V. </t>
  </si>
  <si>
    <t>http://www.japami.gob.mx/transparencia/LGT/27_Contratos_Convenios/2017/SOPORTE/CONTRATOS%20DE%20OBRA%20P%C3%9ABLICA/LP%20PRODDER%20RAMO%2033/2017/JAPAMI%20LP%20RAMO%2033%202017%2005.pdf</t>
  </si>
  <si>
    <t>JAPAMI/LP/RAMO33/2017-05 Monto total, bien, servicio o recurso aprovechado y el Monto entregado al periodo bien/servicio/recurso peude ser consultados en el documento</t>
  </si>
  <si>
    <t>Construcción de obra de desvío de la descarga pluvial del subcolector Murillo y Subcolector Purísima a la Comunidad El Guayabo (1era. Etapa)</t>
  </si>
  <si>
    <t>http://www.japami.gob.mx/transparencia/LGT/27_Contratos_Convenios/2017/SOPORTE/CONTRATOS%20DE%20OBRA%20P%C3%9ABLICA/LP%20PRODDER%20RAMO%2033/2017/JAPAMI%20LP%20RAMO%2033%202017%2006.pdf</t>
  </si>
  <si>
    <t>JAPAMI/LP/RAMO33/2017-06 Monto total, bien, servicio o recurso aprovechado y el Monto entregado al periodo bien/servicio/recurso peude ser consultados en el documento}</t>
  </si>
  <si>
    <t>“Sectorización para la zona 2 (primera etapa)”.</t>
  </si>
  <si>
    <t>http://www.japami.gob.mx/transparencia/LGT/27_Contratos_Convenios/2017/SOPORTE/CONTRATOS%20DE%20OBRA%20P%C3%9ABLICA/CONTRATOS%20LS/2017/JAPAMI%20LS%202017%2006.pdf</t>
  </si>
  <si>
    <t>JAPAMI/LS/2017-06 Monto total, bien, servicio o recurso aprovechado y el Monto entregado al periodo bien/servicio/recurso peude ser consultados en el documento</t>
  </si>
  <si>
    <t>Remodelación de fachada y principal, Almacén y Techumbre en Edificio Administrativo</t>
  </si>
  <si>
    <t>http://www.japami.gob.mx/transparencia/LGT/27_Contratos_Convenios/2017/SOPORTE/CONTRATOS%20DE%20OBRA%20P%C3%9ABLICA/CONTRATOS%20LS/2017/JAPAMI%20LS%202017%2007.pdf</t>
  </si>
  <si>
    <t>JAPAMI/LS/2017-07 Monto total, bien, servicio o recurso aprovechado y el Monto entregado al periodo bien/servicio/recurso peude ser consultados en el documento</t>
  </si>
  <si>
    <t>Rehabilitación de línea de conducción red de distribución y tanque de almacenamiento en la Comunidad El Carmen y Zahurda</t>
  </si>
  <si>
    <t xml:space="preserve">Gutiérrez </t>
  </si>
  <si>
    <t xml:space="preserve">Saldaña </t>
  </si>
  <si>
    <t>Urbanizadora y Constructora GUTMEL, S. de R.L. de C.V.</t>
  </si>
  <si>
    <t>http://www.japami.gob.mx/transparencia/LGT/27_Contratos_Convenios/2017/SOPORTE/CONTRATOS%20DE%20OBRA%20P%C3%9ABLICA/LS%20IMPULSO%20PIDMC/2017/JAPAMI%20LS%20IMPULSO%20PIDMC%202017%2001.pdf</t>
  </si>
  <si>
    <t>JAPAMI/LS/IMPULSOPIDMC/2017-01 Monto total, bien, servicio o recurso aprovechado y el Monto entregado al periodo bien/servicio/recurso peude ser consultados en el documento</t>
  </si>
  <si>
    <t xml:space="preserve">Equipamiento, Subestación y Cloración del pozo No. 110 para la Colonia Constitución de Apatzingan </t>
  </si>
  <si>
    <t>Luis Antonio</t>
  </si>
  <si>
    <t xml:space="preserve">Piña </t>
  </si>
  <si>
    <t xml:space="preserve">Perforaciones y Ademes del Bajío, S.A. de C.V. </t>
  </si>
  <si>
    <t>http://www.japami.gob.mx/transparencia/LGT/27_Contratos_Convenios/2017/SOPORTE/CONTRATOS%20DE%20OBRA%20P%C3%9ABLICA/LS%20IMPULSOTS/2017/JAPAMI%20LS%20IMPULSOTS%202017%2001.pdf</t>
  </si>
  <si>
    <t>JAPAMI/LS/IMPULSOTS/2017-01 Monto total, bien, servicio o recurso aprovechado y el Monto entregado al periodo bien/servicio/recurso peude ser consultados en el documento</t>
  </si>
  <si>
    <t xml:space="preserve">Construcción de línea de alcantarillado del Colector Agricultores a Macrocarcamo de la PTAR salida a Pueblo Nuevo </t>
  </si>
  <si>
    <t>Espinosa</t>
  </si>
  <si>
    <t>Espinosa Ingenieros Constructores, S.A. de C.V.</t>
  </si>
  <si>
    <t>http://www.japami.gob.mx/transparencia/LGT/27_Contratos_Convenios/2017/SOPORTE/CONTRATOS%20DE%20OBRA%20P%C3%9ABLICA/LS%20IMPULSOTS/2017/JAPAMI%20LS%20IMPULSOTS%202017%2002.pdf</t>
  </si>
  <si>
    <t>JAPAMI/LS/IMPULSOTS/2017-02 Monto total, bien, servicio o recurso aprovechado y el Monto entregado al periodo bien/servicio/recurso peude ser consultados en el documento</t>
  </si>
  <si>
    <t xml:space="preserve">Automatización del Cárcamo PATR, Carcamo No. 14 No. 14B, Cárcamo No. 8 y niveles del Embovedado </t>
  </si>
  <si>
    <t>http://www.japami.gob.mx/transparencia/LGT/27_Contratos_Convenios/2017/SOPORTE/CONTRATOS%20DE%20OBRA%20P%C3%9ABLICA/LS%20IMPULSOTS/2017/JAPAMI%20LS%20IMPULSOTS%202017%2003.pdf</t>
  </si>
  <si>
    <t>JAPAMI/LS/IMPULSOTS/2017-03 Monto total, bien, servicio o recurso aprovechado y el Monto entregado al periodo bien/servicio/recurso peude ser consultados en el documento</t>
  </si>
  <si>
    <t>Rehabilitación y sectorización de las redes de agua potable en la zona 9 del Municipio de Irapuato, Gto. (3ra etapa)</t>
  </si>
  <si>
    <t xml:space="preserve">Héctor Manuel </t>
  </si>
  <si>
    <t>Núñez</t>
  </si>
  <si>
    <t>Héctor Manuel Núñez Hernández</t>
  </si>
  <si>
    <t>http://www.japami.gob.mx/transparencia/LGT/27_Contratos_Convenios/2017/SOPORTE/CONTRATOS%20DE%20OBRA%20P%C3%9ABLICA/LS%20IMPULSOTS/2017/JAPAMI%20LS%20IMPULSOTS%202017%2004.pdf</t>
  </si>
  <si>
    <t>JAPAMI/LS/IMPULSOTS/2017-04 Monto total, bien, servicio o recurso aprovechado y el Monto entregado al periodo bien/servicio/recurso peude ser consultados en el documento</t>
  </si>
  <si>
    <t>Instalación de tuberías, montaje de la subestación y su equipamiento para la línea de conducción del Cárcamo No. 6 1er. Etapa</t>
  </si>
  <si>
    <t>http://www.japami.gob.mx/transparencia/LGT/27_Contratos_Convenios/2017/SOPORTE/CONTRATOS%20DE%20OBRA%20P%C3%9ABLICA/LS%20IMPULSOTS/2017/JAPAMI%20LS%20IMPULSOTS%202017%2005.pdf</t>
  </si>
  <si>
    <t>JAPAMI/LS/IMPULSOTS/2017-05 Monto total, bien, servicio o recurso aprovechado y el Monto entregado al periodo bien/servicio/recurso peude ser consultados en el documento</t>
  </si>
  <si>
    <t>Rehabilitacion, sectorización de redes de agua potable y tanque elevado en la zona 10 del Municipio de Irapuato, Gto. (1er. Etapa)</t>
  </si>
  <si>
    <t>http://www.japami.gob.mx/transparencia/LGT/27_Contratos_Convenios/2017/SOPORTE/CONTRATOS%20DE%20OBRA%20P%C3%9ABLICA/LS%20IMPULSOTS/2017/JAPAMI%20LS%20IMPULSOTS%202017%2006.pdf</t>
  </si>
  <si>
    <t>JAPAMI/LS/IMPULSOTS/2017-06 Monto total, bien, servicio o recurso aprovechado y el Monto entregado al periodo bien/servicio/recurso peude ser consultados en el documento</t>
  </si>
  <si>
    <t>Embovedado Canal Salida a Pueblo Nuevo (canal a cielo abierto tramo Autopista-El Carmen)</t>
  </si>
  <si>
    <t>http://www.japami.gob.mx/transparencia/LGT/27_Contratos_Convenios/2017/SOPORTE/CONTRATOS%20DE%20OBRA%20P%C3%9ABLICA/LS%20Q/2017/JAPAMI%20LS%20Q0042%202017%2001.pdf</t>
  </si>
  <si>
    <t>JAPAMI/LS/Q0042/2017-01 Monto total, bien, servicio o recurso aprovechado y el Monto entregado al periodo bien/servicio/recurso peude ser consultados en el documento</t>
  </si>
  <si>
    <t xml:space="preserve">Sectorización para la zona 8 del Municipio de Irapuato, Gto; rehabilitación de redes de distribución en Diversas Colonias (Tanque elevado y ñíneas de alimentación en la Colonia Che Guevara), en el Municipio de Irapuato, Gto. </t>
  </si>
  <si>
    <t xml:space="preserve">Oswaldo </t>
  </si>
  <si>
    <t>Corona</t>
  </si>
  <si>
    <t>Amador</t>
  </si>
  <si>
    <t>Oswaldo Corona Amador</t>
  </si>
  <si>
    <t>http://www.japami.gob.mx/transparencia/LGT/27_Contratos_Convenios/2017/SOPORTE/CONTRATOS%20DE%20OBRA%20P%C3%9ABLICA/LS%20Q/2017/JAPAMI%20LS%20Q0045%202017%2001.pdf</t>
  </si>
  <si>
    <t>JAPAMI/LS/Q0045/2017-01 Monto total, bien, servicio o recurso aprovechado y el Monto entregado al periodo bien/servicio/recurso peude ser consultados en el documento</t>
  </si>
  <si>
    <t>Sectorización para la zona 8 de Irapuato , rehabilitación de redes de distribución de diversas Colonias (Equipamiento y electrificación de Pozo de Che Guevara)</t>
  </si>
  <si>
    <t xml:space="preserve">Guadalupe </t>
  </si>
  <si>
    <t>Reynoso</t>
  </si>
  <si>
    <t>Rodríguez</t>
  </si>
  <si>
    <t xml:space="preserve">Tricónica Perforaciones y Construcciones, S.A. de C.V. </t>
  </si>
  <si>
    <t>http://www.japami.gob.mx/transparencia/LGT/27_Contratos_Convenios/2017/SOPORTE/CONTRATOS%20DE%20OBRA%20P%C3%9ABLICA/LS-Q2515/2017/JAPAMI%20LS%20Q2515%202017%2001.pdf</t>
  </si>
  <si>
    <t>JAPAMI/LS/Q2515/2017-01 Monto total, bien, servicio o recurso aprovechado y el Monto entregado al periodo bien/servicio/recurso peude ser consultados en el documento</t>
  </si>
  <si>
    <t>Embovedado Canal Salida a Pueblo Nuevo (canal a cielo abierto 4ta etapa)</t>
  </si>
  <si>
    <t>http://www.japami.gob.mx/transparencia/LGT/27_Contratos_Convenios/2017/SOPORTE/CONTRATOS%20DE%20OBRA%20P%C3%9ABLICA/LS-Q2515/2017/JAPAMI%20LS%20Q2515%202017%2002.pdf</t>
  </si>
  <si>
    <t>JAPAMI/LS/Q2515/2017-02 Monto total, bien, servicio o recurso aprovechado y el Monto entregado al periodo bien/servicio/recurso peude ser consultados en el documento</t>
  </si>
  <si>
    <t>Construcción de red de agua potable para la Col. Zapote El Milagro 1ra. Sección (1ra. Etapa).</t>
  </si>
  <si>
    <t xml:space="preserve">Verónica </t>
  </si>
  <si>
    <t xml:space="preserve">Beltrán </t>
  </si>
  <si>
    <t>Banda</t>
  </si>
  <si>
    <t xml:space="preserve">Construcción y Valuación COBEBA, S.A. de C.V. </t>
  </si>
  <si>
    <t>http://www.japami.gob.mx/transparencia/LGT/27_Contratos_Convenios/2017/SOPORTE/CONTRATOS%20DE%20OBRA%20P%C3%9ABLICA/LS%20RAMO%2033/2017/JAPAMI%20LS%20RAMO%2033%202017%2002.pdf</t>
  </si>
  <si>
    <t>JAPAMI/LS/RAMO33/2017-02 Monto total, bien, servicio o recurso aprovechado y el Monto entregado al periodo bien/servicio/recurso peude ser consultados en el documento</t>
  </si>
  <si>
    <t>Construcción de Infraestructura Sanitaria para las Comunidades El Carrizal Grande El Ranchito y loma Bonira (3ra etapa)</t>
  </si>
  <si>
    <t>http://www.japami.gob.mx/transparencia/LGT/27_Contratos_Convenios/2017/SOPORTE/CONTRATOS%20DE%20OBRA%20P%C3%9ABLICA/LS%20RAMO%2033/2017/JAPAMI%20LS%20RAMO%2033%202017%2003.pdf</t>
  </si>
  <si>
    <t>JAPAMI/LS/RAMO33/2017-03 Monto total, bien, servicio o recurso aprovechado y el Monto entregado al periodo bien/servicio/recurso peude ser consultados en el documento</t>
  </si>
  <si>
    <t>Equipamiento de pozo profundo en la Comunidad de San Nicolás Temascatío.</t>
  </si>
  <si>
    <t>ingeniería y Diseño</t>
  </si>
  <si>
    <t xml:space="preserve">Rodrigo </t>
  </si>
  <si>
    <t>Salgado</t>
  </si>
  <si>
    <t>Osnaya</t>
  </si>
  <si>
    <t>Stormwater Soluciones Ambientales, S.A. de C.V.</t>
  </si>
  <si>
    <t>http://www.japami.gob.mx/transparencia/LGT/27_Contratos_Convenios/2017/SOPORTE/CONTRATOS%20DE%20OBRA%20P%C3%9ABLICA/LS%20RAMO%2033/2017/JAPAMI%20LS%20RAMO%2033%202017%2004.pdf</t>
  </si>
  <si>
    <t>JAPAMI/LS/RAMO33/2017-04 Monto total, bien, servicio o recurso aprovechado y el Monto entregado al periodo bien/servicio/recurso peude ser consultados en el documento</t>
  </si>
  <si>
    <t>Instalación de tomas, cuadros, registros, y micromedidores de 1/2" de diametro (2da. Etapa)</t>
  </si>
  <si>
    <t>Sánchez</t>
  </si>
  <si>
    <t>http://www.japami.gob.mx/transparencia/LGT/27_Contratos_Convenios/2017/SOPORTE/CONTRATOS%20DE%20OBRA%20P%C3%9ABLICA/CONTRATOS%20OD/JAPAMI%20OD%202017%2004.pdf</t>
  </si>
  <si>
    <t>JAPAMI/OD/2017-04 Monto total, bien, servicio o recurso aprovechado y el Monto entregado al periodo bien/servicio/recurso peude ser consultados en el documento</t>
  </si>
  <si>
    <t xml:space="preserve">Adquisición e instalación de Equipo de Bombeo para el control de flujo y demasias en la intersección del río Silao y Canal 1ro. de Mayo </t>
  </si>
  <si>
    <t>http://www.japami.gob.mx/transparencia/LGT/27_Contratos_Convenios/2017/SOPORTE/CONTRATOS%20DE%20OBRA%20P%C3%9ABLICA/CONTRATOS%20OD/JAPAMI%20OD%202017%2005.pdf</t>
  </si>
  <si>
    <t>JAPAMI/OD/2017-05 Monto total, bien, servicio o recurso aprovechado y el Monto entregado al periodo bien/servicio/recurso peude ser consultados en el documento</t>
  </si>
  <si>
    <t>Construcción cajas de válvulas para optimización 2017</t>
  </si>
  <si>
    <t xml:space="preserve">Paulina  </t>
  </si>
  <si>
    <t>Saavedra</t>
  </si>
  <si>
    <t>Paulina Saavedra Ramírez</t>
  </si>
  <si>
    <t>Primera.- Objeto;                                       Segunda.- Monto;                     Quinta.- Vigencia.</t>
  </si>
  <si>
    <t>http://www.japami.gob.mx/transparencia/LGT/27_Contratos_Convenios/2017/SOPORTE/CONTRATOS%20DE%20OBRA%20P%C3%9ABLICA/CONTRATOS%20OD/JAPAMI%20OD%202017%2006.pdf</t>
  </si>
  <si>
    <t>JAPAMI/OD/2017-06 Monto total, bien, servicio o recurso aprovechado y el Monto entregado al periodo bien/servicio/recurso peude ser consultados en el documento</t>
  </si>
  <si>
    <t xml:space="preserve">Línea de Conducción del pozo No. 10 a la Colonia Constitución de Apatzingán </t>
  </si>
  <si>
    <t>http://www.japami.gob.mx/transparencia/LGT/27_Contratos_Convenios/2017/SOPORTE/CONTRATOS%20DE%20OBRA%20P%C3%9ABLICA/OD%20IMPULSOTS/2017/JAPAMI%20OD%20IMPULSOTS%202017%2001.pdf</t>
  </si>
  <si>
    <t>JAPAMI/OD/IMPULSOTS/2017-01 Monto total, bien, servicio o recurso aprovechado y el Monto entregado al periodo bien/servicio/recurso peude ser consultados en el documento</t>
  </si>
  <si>
    <t>Equipamiento de pozo profundo en la Colonia El Guayabo y El Coecillo</t>
  </si>
  <si>
    <t>http://www.japami.gob.mx/transparencia/LGT/27_Contratos_Convenios/2017/SOPORTE/CONTRATOS%20DE%20OBRA%20P%C3%9ABLICA/RAMO%2033/JAPAMI%20OD%20RAMO%2033%202017%2003.pdf</t>
  </si>
  <si>
    <t>JAPAMI/OD/RAMO33/2017-03 Monto total, bien, servicio o recurso aprovechado y el Monto entregado al periodo bien/servicio/recurso peude ser consultados en el documento</t>
  </si>
  <si>
    <t>Construcción de tanque elevado y líneas de conducción a la red de agua potable en la Comunidad de Rivera de Guadalupe.</t>
  </si>
  <si>
    <t xml:space="preserve">Alfredo </t>
  </si>
  <si>
    <t xml:space="preserve">Ireta </t>
  </si>
  <si>
    <t>Consultoría y Construcciones, S.A. de C.V.</t>
  </si>
  <si>
    <t>http://www.japami.gob.mx/transparencia/LGT/27_Contratos_Convenios/2017/SOPORTE/CONTRATOS%20DE%20OBRA%20P%C3%9ABLICA/RAMO%2033/JAPAMI%20OD%20RAMO%2033%202017%2004.pdf</t>
  </si>
  <si>
    <t>JAPAMI/OD/RAMO33/2017-04 Monto total, bien, servicio o recurso aprovechado y el Monto entregado al periodo bien/servicio/recurso peude ser consultados en el documento</t>
  </si>
  <si>
    <t>Construcción de red de distribución de agua potable en la Comunidad de Gabino Vázquez (1ra. Etapa)</t>
  </si>
  <si>
    <t>Daniel</t>
  </si>
  <si>
    <t xml:space="preserve">Solis </t>
  </si>
  <si>
    <t>Contreras</t>
  </si>
  <si>
    <t xml:space="preserve">ALSO Desarrolladora de Proyectos Integrales, S.A. de C.V. </t>
  </si>
  <si>
    <t>http://www.japami.gob.mx/transparencia/LGT/27_Contratos_Convenios/2017/SOPORTE/CONTRATOS%20DE%20OBRA%20P%C3%9ABLICA/RAMO%2033/JAPAMI%20OD%20RAMO%2033%202017%2005.pdf</t>
  </si>
  <si>
    <t>JAPAMI/OD/RAMO33/2017-05  Monto total, bien, servicio o recurso aprovechado y el Monto entregado al periodo bien/servicio/recurso peude ser consultados en el documento</t>
  </si>
  <si>
    <t xml:space="preserve">Construcción de red de distribución de agua potable en la Comunidad de Venado de San Lorenzo </t>
  </si>
  <si>
    <t xml:space="preserve">Armando </t>
  </si>
  <si>
    <t>Aguirre</t>
  </si>
  <si>
    <t>EDDA Diseño, S.A. de C.V.</t>
  </si>
  <si>
    <t>http://www.japami.gob.mx/transparencia/LGT/27_Contratos_Convenios/2017/SOPORTE/CONTRATOS%20DE%20OBRA%20P%C3%9ABLICA/RAMO%2033/JAPAMI%20OD%20RAMO%2033%202017%2006.pdf</t>
  </si>
  <si>
    <t>JAPAMI/OD/RAMO33/2017-06  Monto total, bien, servicio o recurso aprovechado y el Monto entregado al periodo bien/servicio/recurso peude ser consultados en el documento</t>
  </si>
  <si>
    <t>Ampliación de Drenaje sanitario en Tomelopitos 2a. Etapa</t>
  </si>
  <si>
    <t xml:space="preserve">Kimberly Aidery </t>
  </si>
  <si>
    <t>Vialidades y Construcciones Trébol, S.A. de C.V.</t>
  </si>
  <si>
    <t>http://www.japami.gob.mx/transparencia/LGT/27_Contratos_Convenios/2017/SOPORTE/CONTRATOS%20DE%20OBRA%20P%C3%9ABLICA/RAMO%2033/JAPAMI%20OD%20RAMO%2033%202017%2007.pdf</t>
  </si>
  <si>
    <t>JAPAMI/OD/RAMO33/2017-07  Monto total, bien, servicio o recurso aprovechado y el Monto entregado al periodo bien/servicio/recurso peude ser consultados en el documento</t>
  </si>
  <si>
    <t>Capacitar, evaluar  y certificar a 15 trabajadores con el puesto de fontanero en el ECO145 "Conservación de la red de agua potable"</t>
  </si>
  <si>
    <t xml:space="preserve">Dirección de Recursos Humanos </t>
  </si>
  <si>
    <t xml:space="preserve">Rita </t>
  </si>
  <si>
    <t>Vázquez</t>
  </si>
  <si>
    <t>Del Mercado Arribas</t>
  </si>
  <si>
    <t xml:space="preserve">Instituto Mexicano de Tecnológias del Agua </t>
  </si>
  <si>
    <t xml:space="preserve">Primera.- Objeto;                                       Segunda.- Monto; Tercera.- Vigencia </t>
  </si>
  <si>
    <t>http://www.japami.gob.mx/transparencia/LGT/27_Contratos_Convenios/2017/SOPORTE/CONTRATOS%20DE%20PRESTACI%C3%93N%20DE%20SERVICIOS/JAPAMI%20PRESTSERV%202017%2043.pdf</t>
  </si>
  <si>
    <t>JAPAMI/PRESTSERV/2017-43  Monto total, bien, servicio o recurso aprovechado y el Monto entregado al periodo bien/servicio/recurso peude ser consultados en el documento</t>
  </si>
  <si>
    <t xml:space="preserve">La atención y seguimiento del expediente administrativo número 1341/cuarta sala/2014 radicado en la Cuarta Sala Tribunal de Justicia Administrativa del Estado de Guanajuato; así como el inicio de un nuevo Juicio Administrativo en contra de las empresas denominada Medina García Habitación </t>
  </si>
  <si>
    <t xml:space="preserve">Carmen Yesenia </t>
  </si>
  <si>
    <t>Carmen Yessina Ducoing Méndez</t>
  </si>
  <si>
    <t>JAPAMI/PRESTSERV/2017-44  Monto total, bien, servicio o recurso aprovechado y el Monto entregado al periodo bien/servicio/recurso peude ser consultados en el documento</t>
  </si>
  <si>
    <t>Identificación, mapeo, análisis y documentación de los procesos de la Gerencia Administrativa y su vinculación con los procesos sustantivos de la Gerencia de Operación y Mantenimiento</t>
  </si>
  <si>
    <t xml:space="preserve"> Gerencia Administrativa y Gerencia de Operación y Mantenimiento </t>
  </si>
  <si>
    <t xml:space="preserve">Gonzalo Manuel </t>
  </si>
  <si>
    <t xml:space="preserve">Argaez </t>
  </si>
  <si>
    <t>Castañeda</t>
  </si>
  <si>
    <t>Gonzalo Manuel Argaez Castañeda</t>
  </si>
  <si>
    <t>http://www.japami.gob.mx/transparencia/LGT/27_Contratos_Convenios/2017/SOPORTE/CONTRATOS%20DE%20PRESTACI%C3%93N%20DE%20SERVICIOS/JAPAMI%20PRESTSERV%202017%2045.pdf</t>
  </si>
  <si>
    <t>JAPAMI/PRESTSERV/2017-45  Monto total, bien, servicio o recurso aprovechado y el Monto entregado al periodo bien/servicio/recurso peude ser consultados en el documento</t>
  </si>
  <si>
    <t>Levantamiento de encuestas en 10 colonias y Fraccionamientos señalados por JAPAMI, así como procesamiento de información para conocer la percepción ciudadana sobre el Servicio que JAPAMI proporciona en los hogares del Municipio de Irapuato</t>
  </si>
  <si>
    <t xml:space="preserve">Comunicación Social </t>
  </si>
  <si>
    <t>http://www.japami.gob.mx/transparencia/LGT/27_Contratos_Convenios/2017/SOPORTE/CONTRATOS%20DE%20PRESTACI%C3%93N%20DE%20SERVICIOS/JAPAMI%20PRESTSERV%202017%2046.pdf</t>
  </si>
  <si>
    <t>JAPAMI/PRESTSERV/2017-46  Monto total, bien, servicio o recurso aprovechado y el Monto entregado al periodo bien/servicio/recurso peude ser consultados en el documento</t>
  </si>
  <si>
    <t>Estudio, medición y análisis de posicionamiento, impacto y consumo de medios de comunicación de usuarios de JAPAMI</t>
  </si>
  <si>
    <t xml:space="preserve">Luis Miguel </t>
  </si>
  <si>
    <t>Turrubiates</t>
  </si>
  <si>
    <t xml:space="preserve">Luis Miguel Martínez Turrubiates </t>
  </si>
  <si>
    <t>http://www.japami.gob.mx/transparencia/LGT/27_Contratos_Convenios/2017/SOPORTE/CONTRATOS%20DE%20PRESTACI%C3%93N%20DE%20SERVICIOS/JAPAMI%20PRESTSERV%202017%2047.pdf</t>
  </si>
  <si>
    <t>JAPAMI/PRESTSERV/2017-47  Monto total, bien, servicio o recurso aprovechado y el Monto entregado al periodo bien/servicio/recurso peude ser consultados en el documento</t>
  </si>
  <si>
    <t>La integración de los expedientes de 16 inmuebles en propiedad y/o posesión de JAPAMI, como parte de la integración del Padrón Inmobiliario</t>
  </si>
  <si>
    <t xml:space="preserve"> Gerencia Administrativa y Control Patrimonial </t>
  </si>
  <si>
    <t xml:space="preserve">Julio César </t>
  </si>
  <si>
    <t xml:space="preserve">Mendoza </t>
  </si>
  <si>
    <t xml:space="preserve">Calderón </t>
  </si>
  <si>
    <t xml:space="preserve">Julio César Mendoza Calderón </t>
  </si>
  <si>
    <t>http://www.japami.gob.mx/transparencia/LGT/27_Contratos_Convenios/2017/SOPORTE/CONTRATOS%20DE%20PRESTACI%C3%93N%20DE%20SERVICIOS/JAPAMI%20PRESTSERV%202017%2048.pdf</t>
  </si>
  <si>
    <t>JAPAMI/PRESTSERV/2017-48  Monto total, bien, servicio o recurso aprovechado y el Monto entregado al periodo bien/servicio/recurso peude ser consultados en el documento</t>
  </si>
  <si>
    <t xml:space="preserve">José Fernando </t>
  </si>
  <si>
    <t>José Fernando Espinosa Martínez</t>
  </si>
  <si>
    <t>http://www.japami.gob.mx/transparencia/LGT/27_Contratos_Convenios/2017/SOPORTE/CONTRATOS%20DE%20PRESTACI%C3%93N%20DE%20SERVICIOS/JAPAMI%20PRESTSERV%202017%2049.pdf</t>
  </si>
  <si>
    <t>JAPAMI/PRESTSERV/2017-49  Monto total, bien, servicio o recurso aprovechado y el Monto entregado al periodo bien/servicio/recurso peude ser consultados en el documento</t>
  </si>
  <si>
    <t>Automatización para pozo profundo ubicado en Fracc. Urbi Primera Etapa y Automatización de maquina Hyndai con número económico 412</t>
  </si>
  <si>
    <t xml:space="preserve">Gabriel Alejandro </t>
  </si>
  <si>
    <t xml:space="preserve">Jiménez </t>
  </si>
  <si>
    <t>Gabriel Alejandro Jiménez García</t>
  </si>
  <si>
    <t>http://www.japami.gob.mx/transparencia/LGT/27_Contratos_Convenios/2017/SOPORTE/CONTRATOS%20DE%20PRESTACI%C3%93N%20DE%20SERVICIOS/JAPAMI%20PRESTSERV%202017%2050.pdf</t>
  </si>
  <si>
    <t>JAPAMI/PRESTSERV/2017-50  Monto total, bien, servicio o recurso aprovechado y el Monto entregado al periodo bien/servicio/recurso peude ser consultados en el documento</t>
  </si>
  <si>
    <t>Análisis de factibilidad de cajeros automáticos para el pago de los recibos, así como de los demás servicios que presta JAPAMI, en la zona Norte de Irapuato, Guanajuato</t>
  </si>
  <si>
    <t xml:space="preserve">Martínez </t>
  </si>
  <si>
    <t>http://www.japami.gob.mx/transparencia/LGT/27_Contratos_Convenios/2017/SOPORTE/CONTRATOS%20DE%20PRESTACI%C3%93N%20DE%20SERVICIOS/JAPAMI%20PRESTSERV%202017%2051.pdf</t>
  </si>
  <si>
    <t>JAPAMI/PRESTSERV/2017-51  Monto total, bien, servicio o recurso aprovechado y el Monto entregado al periodo bien/servicio/recurso peude ser consultados en el documento</t>
  </si>
  <si>
    <t>Administrar en el régimen de arrendamiento a las personas encargadas de las diferentes máquinas expendedoras de agua (potabilizadoras) que tiene JAPAMI en diversos puntos del Municipio</t>
  </si>
  <si>
    <t>PTAR</t>
  </si>
  <si>
    <t xml:space="preserve">Guisa </t>
  </si>
  <si>
    <t>Carrada</t>
  </si>
  <si>
    <t>Enrique Guisa Carrada</t>
  </si>
  <si>
    <t>http://www.japami.gob.mx/transparencia/LGT/27_Contratos_Convenios/2017/SOPORTE/CONTRATOS%20DE%20PRESTACI%C3%93N%20DE%20SERVICIOS/JAPAMI%20PRESTSERV%202017%2052.pdf</t>
  </si>
  <si>
    <t>JAPAMI/PRESTSERV/2017-52  Monto total, bien, servicio o recurso aprovechado y el Monto entregado al periodo bien/servicio/recurso peude ser consultados en el documento</t>
  </si>
  <si>
    <t>La integración de los expedientes de 13 inmuebles en propiedad y/o posesión de JAPAMI, como parte de la integración del Padrón Inmobiliario</t>
  </si>
  <si>
    <t>http://www.japami.gob.mx/transparencia/LGT/27_Contratos_Convenios/2017/SOPORTE/CONTRATOS%20DE%20PRESTACI%C3%93N%20DE%20SERVICIOS/JAPAMI%20PRESTSERV%202017%2054.pdf</t>
  </si>
  <si>
    <t>JAPAMI/PRESTSERV/2017-54  Monto total, bien, servicio o recurso aprovechado y el Monto entregado al periodo bien/servicio/recurso peude ser consultados en el documento</t>
  </si>
  <si>
    <t>http://www.japami.gob.mx/transparencia/LGT/27_Contratos_Convenios/2017/SOPORTE/CONTRATOS%20DE%20PRESTACI%C3%93N%20DE%20SERVICIOS/JAPAMI%20PRESTSERV%202017%2055.pdf</t>
  </si>
  <si>
    <t>JAPAMI/PRESTSERV/2017-55 Monto total, bien, servicio o recurso aprovechado y el Monto entregado al periodo bien/servicio/recurso peude ser consultados en el documento</t>
  </si>
  <si>
    <t>Servicio de alimentos para evento de fin de año, para los trabajadores de JAPAMI</t>
  </si>
  <si>
    <t>Paulina Elizette</t>
  </si>
  <si>
    <t>Iturriaga</t>
  </si>
  <si>
    <t>Paulina Elizette Hernández Iturriaga</t>
  </si>
  <si>
    <t>http://www.japami.gob.mx/transparencia/LGT/27_Contratos_Convenios/2017/SOPORTE/CONTRATOS%20DE%20SERVICIOS/JAPAMI%20SERV%202017%2011.pdf</t>
  </si>
  <si>
    <t>JAPAMI/SERV/2017-11 Monto total, bien, servicio o recurso aprovechado y el Monto entregado al periodo bien/servicio/recurso peude ser consultados en el documento</t>
  </si>
  <si>
    <t>Poliza de Seguro para el parque vehicular de JAPAMI</t>
  </si>
  <si>
    <t>Ayala</t>
  </si>
  <si>
    <t xml:space="preserve">QUALITAS Compañía de Seguros, S.A. de C.V. </t>
  </si>
  <si>
    <t>http://www.japami.gob.mx/transparencia/LGT/27_Contratos_Convenios/2017/SOPORTE/CONTRATOS%20DE%20SERVICIOS/JAPAMI%20SERV%202017%2013.pdf</t>
  </si>
  <si>
    <t>JAPAMI/SERV/2017-13 Monto total, bien, servicio o recurso aprovechado y el Monto entregado al periodo bien/servicio/recurso peude ser consultados en el documento</t>
  </si>
  <si>
    <t>Servicio de reparación de tres bombas tipo sótano</t>
  </si>
  <si>
    <t xml:space="preserve">Raya </t>
  </si>
  <si>
    <t>Sergio Raya Mendoza</t>
  </si>
  <si>
    <t>Primera.- Objeto;                                       Tercera.- Monto;             Cuarta.- Vigencia.</t>
  </si>
  <si>
    <t>http://www.japami.gob.mx/transparencia/LGT/27_Contratos_Convenios/2017/SOPORTE/CONTRATOS%20DE%20SERVICIOS/JAPAMI%20SERV%202017%2014.pdf</t>
  </si>
  <si>
    <t>JAPAMI/SERV/2017-14 Monto total, bien, servicio o recurso aprovechado y el Monto entregado al periodo bien/servicio/recurso peude ser consultados en el documento</t>
  </si>
  <si>
    <t xml:space="preserve">Diganóstico e infraestructura de agua potable necesaria para el mejoramiento de la calidad del Servicio </t>
  </si>
  <si>
    <t>Miliantoni</t>
  </si>
  <si>
    <t xml:space="preserve">Carreon </t>
  </si>
  <si>
    <t>MILJIM Construcciones, S.A. de C.V.</t>
  </si>
  <si>
    <t>Primera.- Objeto;                                       Tercera.- Monto;             Tercera.- Vigencia.</t>
  </si>
  <si>
    <t>http://www.japami.gob.mx/transparencia/LGT/27_Contratos_Convenios/2017/SOPORTE/CONTRATOS%20DE%20OBRA%20P%C3%9ABLICA/CONTRATOS%20SROP/JAPAMI%20SROP%202017%2012.pdf</t>
  </si>
  <si>
    <t>JAPAMI/SROP/2017-12 Monto total, bien, servicio o recurso aprovechado y el Monto entregado al periodo bien/servicio/recurso peude ser consultados en el documento</t>
  </si>
  <si>
    <t>Diagnóstico para el mantenimiento de las instalaciones de: Distrito I, Distrito III, PTAR Salida a Pueblo Nuevo, Cárcamo 18, Cárcamo 32</t>
  </si>
  <si>
    <t>Primera.- Objeto;                                       Segunda.- Monto; Tercera.- Vigencia.</t>
  </si>
  <si>
    <t>http://www.japami.gob.mx/transparencia/LGT/27_Contratos_Convenios/2017/SOPORTE/CONTRATOS%20DE%20OBRA%20P%C3%9ABLICA/SROP%20EYPVA/JAPAMI%20SROP%20EYPVA%202017%2004.pdf</t>
  </si>
  <si>
    <t>JAPAMI/SROP/EYPVA/2017-04 Monto total, bien, servicio o recurso aprovechado y el Monto entregado al periodo bien/servicio/recurso peude ser consultados en el documento</t>
  </si>
  <si>
    <t>Excención de presentación de la manifestación de impacto ambiental para proyecto de Conexión de Colector Sanitario Agricultores a Macrocárcamo, con cruce direccional de canales, en Irapuato, Gto, para su posterior evaluación ante SEMARNAT</t>
  </si>
  <si>
    <t>http://www.japami.gob.mx/transparencia/LGT/27_Contratos_Convenios/2017/SOPORTE/CONTRATOS%20DE%20OBRA%20P%C3%9ABLICA/SROP%20EYPVA/JAPAMI%20SROP%20EYPVA%202017%2007.pdf</t>
  </si>
  <si>
    <t>JAPAMI/SROP/EYPVA/2017-07 Monto total, bien, servicio o recurso aprovechado y el Monto entregado al periodo bien/servicio/recurso peude ser consultados en el documento</t>
  </si>
  <si>
    <t>Estudio Geofísico- Geohidológico para la Comunidad de San Ignacio de Rivera</t>
  </si>
  <si>
    <t>http://www.japami.gob.mx/transparencia/LGT/27_Contratos_Convenios/2017/SOPORTE/CONTRATOS%20DE%20OBRA%20P%C3%9ABLICA/SROP%20EYPVA/JAPAMI%20SROP%20EYPVA%202017%2008.pdf</t>
  </si>
  <si>
    <t>JAPAMI/SROP/EYPVA/2017-08 Monto total, bien, servicio o recurso aprovechado y el Monto entregado al periodo bien/servicio/recurso peude ser consultados en el documento</t>
  </si>
  <si>
    <t>Dictamen estructural del tanque elevado del Fraccionamiento Jardines de Arandas</t>
  </si>
  <si>
    <t xml:space="preserve">Raúl Gerardo </t>
  </si>
  <si>
    <t xml:space="preserve">Zavala </t>
  </si>
  <si>
    <t>Raúl Gerardo Zavala Sánchez</t>
  </si>
  <si>
    <t>http://www.japami.gob.mx/transparencia/LGT/27_Contratos_Convenios/2017/SOPORTE/CONTRATOS%20DE%20OBRA%20P%C3%9ABLICA/SROP%20EYPVA/JAPAMI%20SROP%20EYPVA%202017%2009.pdf</t>
  </si>
  <si>
    <t>JAPAMI/SROP/EYPVA/2017-09 Monto total, bien, servicio o recurso aprovechado y el Monto entregado al periodo bien/servicio/recurso peude ser consultados en el documento</t>
  </si>
  <si>
    <t xml:space="preserve">Dictmaén estructural del tanque elevado de la Comunidad de Guadalupe Paso Blanco </t>
  </si>
  <si>
    <t>http://www.japami.gob.mx/transparencia/LGT/27_Contratos_Convenios/2017/SOPORTE/CONTRATOS%20DE%20OBRA%20P%C3%9ABLICA/SROP%20EYPVA/JAPAMI%20SROP%20EYPVA%202017%2010.pdf</t>
  </si>
  <si>
    <t>JAPAMI/SROP/EYPVA/2017-10 Monto total, bien, servicio o recurso aprovechado y el Monto entregado al periodo bien/servicio/recurso peude ser consultados en el documento</t>
  </si>
  <si>
    <t>Exención de prestación de la manifestación de Imacpto ambiental para Proyecto de Instalación de Tubería montake de la Subestación y su equipamiento para la línea de conduccióndel Cárcamo Núm. 6 así como la regularización de la descarga pluvial existente para su posterior evaluación ante SEMARNAT</t>
  </si>
  <si>
    <t>http://www.japami.gob.mx/transparencia/LGT/27_Contratos_Convenios/2017/SOPORTE/CONTRATOS%20DE%20OBRA%20P%C3%9ABLICA/SROP%20EYPVA/JAPAMI%20SROP%20EYPVA%202017%2011.pdf</t>
  </si>
  <si>
    <t>JAPAMI/SROP/EYPVA/2017-11 Monto total, bien, servicio o recurso aprovechado y el Monto entregado al periodo bien/servicio/recurso peude ser consultados en el documento</t>
  </si>
  <si>
    <t>Estudio Geofísico- Geohidrológico San Agustín de los Tordos</t>
  </si>
  <si>
    <t>http://www.japami.gob.mx/transparencia/LGT/27_Contratos_Convenios/2017/SOPORTE/CONTRATOS%20DE%20OBRA%20P%C3%9ABLICA/SROP-RAMO%2033/JAPAMI%20SROP%20RAMO%2033%202017%2009.pdf</t>
  </si>
  <si>
    <t>JAPAMI/SROP/RAMO33/2017-09 Monto total, bien, servicio o recurso aprovechado y el Monto entregado al periodo bien/servicio/recurso peude ser consultados en el documento</t>
  </si>
  <si>
    <t xml:space="preserve">Estudio Geofisico - Geohidrológico Rosario de Covarrubias </t>
  </si>
  <si>
    <t>http://www.japami.gob.mx/transparencia/LGT/27_Contratos_Convenios/2017/SOPORTE/CONTRATOS%20DE%20OBRA%20P%C3%9ABLICA/SROP-RAMO%2033/JAPAMI%20SROP%20RAMO%2033%202017%2010.pdf</t>
  </si>
  <si>
    <t>JAPAMI/SROP/RAMO33/2017-10 Monto total, bien, servicio o recurso aprovechado y el Monto entregado al periodo bien/servicio/recurso peude ser consultados en el documento</t>
  </si>
  <si>
    <t xml:space="preserve">Estudio Geofísico- Geohidrológico Guadalupe Paso Blanco </t>
  </si>
  <si>
    <t>http://www.japami.gob.mx/transparencia/LGT/27_Contratos_Convenios/2017/SOPORTE/CONTRATOS%20DE%20OBRA%20P%C3%9ABLICA/SROP-RAMO%2033/JAPAMI%20SROP%20RAMO%2033%202017%2011.pdf</t>
  </si>
  <si>
    <t>JAPAMI/SROP/RAMO33/2017-11 Monto total, bien, servicio o recurso aprovechado y el Monto entregado al periodo bien/servicio/recurso peude ser consultados en el documento</t>
  </si>
  <si>
    <t>Reconocimiento de las obligaciones en el Contrato de Obra Pública JAPAMI/PRODDER/2013-07 cláusula décima sexta, donde existe la ineludible responsabilidad de su representada de responder de los daños y perjuicios que se ocasiones a terceras personas y a JAPAMI con motivo de la obra que en este caso consistió en la Construcción de Subcolector de las Aguas Residuales de la Colonia Emiliano Zapata</t>
  </si>
  <si>
    <t xml:space="preserve">Promotora Inmobiliaria Salazar Martínez </t>
  </si>
  <si>
    <t>http://www.japami.gob.mx/transparencia/LGT/27_Contratos_Convenios/2017/SOPORTE/CONVENIOS%20DE%20REPARACI%C3%93N%20DE%20DA%C3%91OS/2017/Convenio%20de%20reparaci%C3%B3n%20de%20da%C3%B1os.pdf</t>
  </si>
  <si>
    <t>S/N Monto total, bien, servicio o recurso aprovechado y el Monto entregado al periodo bien/servicio/recurso peude ser consultados en el documento</t>
  </si>
  <si>
    <t xml:space="preserve">Colaboración de las partes para que se lleve acabo la ejecución de la obra pública denominada "Ampliación de la Avenida San Cayetano de Luna, tramo Blvd. Solidaridad-Puente sobre Río Guanajuato", sobre el Lote de Terreno con construcción ubicado en Boulevard Paseo Solidaridad S/N esquina camino vecinal a San Cayetano de Luna de esta Ciudad antes resto del Lote número dos de la Colonia Cárdenas o Fraccionamiento Las Ánima, actualmente casa marcada con el número 150 del Boulvevard Solidaridad, Colonia Lázaro Cárdenas </t>
  </si>
  <si>
    <t>Ley Orgánica Municipal para el Estado de Guanajuato</t>
  </si>
  <si>
    <t>Municipio de Irapuato y JAPAMI</t>
  </si>
  <si>
    <t xml:space="preserve">José </t>
  </si>
  <si>
    <t xml:space="preserve">Díaz </t>
  </si>
  <si>
    <t>Troncoso</t>
  </si>
  <si>
    <t>José Díaz Troncoso</t>
  </si>
  <si>
    <t>http://www.japami.gob.mx/transparencia/LGT/27_Contratos_Convenios/2017/SOPORTE/CONVENIO%20POR%20INDENMIZACI%C3%93N%20POR%20CAUSA%20DE%20UTILIDAD%20P%C3%9ABLICA/2017/F-2.pdf</t>
  </si>
  <si>
    <t>Fecha de término de vigencia: A la firma de la Escritura  Convenio de Indemnización por causa de utilidad pública F-2 Monto total, bien, servicio o recurso aprovechado y el Monto entregado al periodo bien/servicio/recurso peude ser consultados en el documento</t>
  </si>
  <si>
    <t xml:space="preserve">Colaboración de las partes para que se lleve acabo la ejecución de la obra pública denominada "Ampliación de la Avenida San Cayetano de Luna, tramo Blvd. Solidaridad-Puente sobre Río Guanajuato", sobre  la Fracción de la casa sin número con frente al Camino vecinal a San Cayetano de Luna </t>
  </si>
  <si>
    <t>José Luis Diaz Flores</t>
  </si>
  <si>
    <t>http://www.japami.gob.mx/transparencia/LGT/27_Contratos_Convenios/2017/SOPORTE/CONVENIO%20POR%20INDENMIZACI%C3%93N%20POR%20CAUSA%20DE%20UTILIDAD%20P%C3%9ABLICA/2017/F-4.pdf</t>
  </si>
  <si>
    <t>Fecha de término de vigencia: A la firma de la Escritura  Convenio de Indemnización por causa de utilidad pública F-4 Monto total, bien, servicio o recurso aprovechado y el Monto entregado al periodo bien/servicio/recurso peude ser consultados en el documento</t>
  </si>
  <si>
    <t>Colaboración de las partes para que se lleve acabo la ejecución de la obra pública denominada "Ampliación de la Avenida San Cayetano de Luna, tramo Blvd. Solidaridad-Puente sobre Río Guanajuato", sobre  la Fracción V del inmueble ubicado en el predio Las Ánimas o Colonia Agricola Lázaro Cardenas</t>
  </si>
  <si>
    <t>María Luisa</t>
  </si>
  <si>
    <t xml:space="preserve">María Luisa Álvarez Soto </t>
  </si>
  <si>
    <t>http://www.japami.gob.mx/transparencia/LGT/27_Contratos_Convenios/2017/SOPORTE/CONVENIO%20POR%20INDENMIZACI%C3%93N%20POR%20CAUSA%20DE%20UTILIDAD%20P%C3%9ABLICA/2017/F-13.pdf</t>
  </si>
  <si>
    <t>Fecha de término de vigencia: A la firma de la Escritura  Convenio de Indemnización por causa de utilidad pública F-13 Monto total, bien, servicio o recurso aprovechado y el Monto entregado al periodo bien/servicio/recurso peude ser consultados en el documento</t>
  </si>
  <si>
    <t>Colaboración de las partes para que se lleve acabo la ejecución de la obra pública denominada "Ampliación de la Avenida San Cayetano de Luna, tramo Blvd. Solidaridad-Puente sobre Río Guanajuato", sobre  la Fracción XI del inmueble ubicado en el predio Las Ánimas o Colonia Agricola Lázaro Cardenas</t>
  </si>
  <si>
    <t xml:space="preserve">Fidencio </t>
  </si>
  <si>
    <t>Fidencio Álvarez Soto</t>
  </si>
  <si>
    <t>http://www.japami.gob.mx/transparencia/LGT/27_Contratos_Convenios/2017/SOPORTE/CONVENIO%20POR%20INDENMIZACI%C3%93N%20POR%20CAUSA%20DE%20UTILIDAD%20P%C3%9ABLICA/2017/F-19.pdf</t>
  </si>
  <si>
    <t>Fecha de término de vigencia: A la firma de la Escritura  Convenio de Indemnización por causa de utilidad pública  F-19 Monto total, bien, servicio o recurso aprovechado y el Monto entregado al periodo bien/servicio/recurso peude ser consultados en el documento</t>
  </si>
  <si>
    <t>Colaboración de las partes para que se lleve acabo la ejecución de la obra pública denominada "Ampliación de la Avenida San Cayetano de Luna, tramo Blvd. Solidaridad-Puente sobre Río Guanajuato", sobre  el Resto de predio San Cayetano de Luna</t>
  </si>
  <si>
    <t xml:space="preserve">Benjamín </t>
  </si>
  <si>
    <t>Asociación de Colonos 24 de Diciembre de Irapuato, A.C. Jacinto Benjamín Velázquez Hernández tambien conocido como J. Benjamín Velázquez Hernández y/o Benjamín Velázquez Hernández</t>
  </si>
  <si>
    <t>http://www.japami.gob.mx/transparencia/LGT/27_Contratos_Convenios/2017/SOPORTE/CONVENIO%20POR%20INDENMIZACI%C3%93N%20POR%20CAUSA%20DE%20UTILIDAD%20P%C3%9ABLICA/2017/F-48-Asociaci%C3%B3n%20Colonos%2024%20de%20Diciembre.pdf</t>
  </si>
  <si>
    <t>Fecha de término de vigencia: A la firma de la Escritura  Convenio de Indemnización por causa de utilidad pública F-48-Asociació n 24 de Diciembre Monto total, bien, servicio o recurso aprovechado y el Monto entregado al periodo bien/servicio/recurso peude ser consultados en el documento</t>
  </si>
  <si>
    <t xml:space="preserve">Colaboración de las partes para que se lleve acabo la ejecución de la obra pública denominada "Ampliación de la Avenida San Cayetano de Luna, tramo Blvd. Solidaridad-Puente sobre Río Guanajuato", sobre  la totalidad de una de las siete construcciones que se ubican en el inmueble identificado como resto del predio San Cayetano de Luna es esta Ciudad de Irapuato, Gto. </t>
  </si>
  <si>
    <t xml:space="preserve">Gabriel  </t>
  </si>
  <si>
    <t>Roque</t>
  </si>
  <si>
    <t>Asociación de Colonos 24 de Diciembre de Irapuato, A.C. Jacinto Benjamin Velázquez  Hernández, conocido como J. Benjamin Velázquez Hernánde y/o Benjamin Velázquez Hernández y el Gabriel Ortiz Roque</t>
  </si>
  <si>
    <t>http://www.japami.gob.mx/transparencia/LGT/27_Contratos_Convenios/2017/SOPORTE/CONVENIO%20POR%20INDENMIZACI%C3%93N%20POR%20CAUSA%20DE%20UTILIDAD%20P%C3%9ABLICA/2017/F-48-A.pdf</t>
  </si>
  <si>
    <t>Fecha de término de vigencia: A la firma de la Escritura  Convenio de Indemnización por causa de utilidad pública F-48-A Monto total, bien, servicio o recurso aprovechado y el Monto entregado al periodo bien/servicio/recurso peude ser consultados en el documento</t>
  </si>
  <si>
    <t>Colaboración de las partes para que se lleve acabo la ejecución de la obra pública denominada "Ampliación de la Avenida San Cayetano de Luna, tramo Blvd. Solidaridad-Puente sobre Río Guanajuato", sobre  la Fracción de una de las siete construcciones que se ubican en el inmueble identificado como resto del predio San Cayetano de Luna, de esta Ciudad.</t>
  </si>
  <si>
    <t xml:space="preserve">Anahí </t>
  </si>
  <si>
    <t>Garduño</t>
  </si>
  <si>
    <t xml:space="preserve">Asociación de Colonos 24 de Diciembre de Irapuato, A.C. Jacinto Benjamin Velázquez  Hernández, conocido como J. Benjamin Velázquez Hernánde y/o Benjamin Velázquez Hernández y Anahí González Garduño </t>
  </si>
  <si>
    <t>http://www.japami.gob.mx/transparencia/LGT/27_Contratos_Convenios/2017/SOPORTE/CONVENIO%20POR%20INDENMIZACI%C3%93N%20POR%20CAUSA%20DE%20UTILIDAD%20P%C3%9ABLICA/2017/F-48-E.pdf</t>
  </si>
  <si>
    <t>Fecha de término de vigencia: A la firma de la Escritura  Convenio de Indemnización por causa de utilidad pública F-48-E Monto total, bien, servicio o recurso aprovechado y el Monto entregado al periodo bien/servicio/recurso peude ser consultados en el documento</t>
  </si>
  <si>
    <t>Colaboración de las partes para que se lleve acabo la ejecución de la obra pública denominada "Ampliación de la Avenida San Cayetano de Luna, tramo Blvd. Solidaridad-Puente sobre Río Guanajuato", sobre  la  Fracción de una de las siete construcciones que se ubican en el inmueble identificado como resto del predio San Cayetano de Luna, de esta Ciudad.</t>
  </si>
  <si>
    <t xml:space="preserve">María Guadalupe </t>
  </si>
  <si>
    <t xml:space="preserve">Navia </t>
  </si>
  <si>
    <t xml:space="preserve">Asociación de Colonos 24 de Diciembre de Irapuato, A.C. Jacinto Benjamin Velázquez  Hernández, conocido como J. Benjamin Velázquez Hernánde y/o Benjamin Velázquez Hernández y la C. María Guadalupe Navia Palafox y/o Ma. Guadalupe Navia Palafox </t>
  </si>
  <si>
    <t>http://www.japami.gob.mx/transparencia/LGT/27_Contratos_Convenios/2017/SOPORTE/CONVENIO%20POR%20INDENMIZACI%C3%93N%20POR%20CAUSA%20DE%20UTILIDAD%20P%C3%9ABLICA/2017/F-48-F.pdf</t>
  </si>
  <si>
    <t xml:space="preserve">Fecha de término de vigencia: A la firma de la Escritura Convenio de Indemnización por causa de utilidad pública F-48-F Monto total, bien, servicio o recurso aprovechado y el Monto entregado al periodo bien/servicio/recurso peude ser consultados en el documento </t>
  </si>
  <si>
    <t>Colaboración de las partes para que se lleve acabo la ejecución de la obra pública denominada "Ampliación de la Avenida San Cayetano de Luna, tramo Blvd. Solidaridad-Puente sobre Río Guanajuato", sobre  la totalidad de una de las siete construcciones que se ubican en el inmueble identificado como resto del predio San Cayetano de Luna, de esta Ciudad.</t>
  </si>
  <si>
    <t>http://www.japami.gob.mx/transparencia/LGT/27_Contratos_Convenios/2017/SOPORTE/CONVENIO%20POR%20INDENMIZACI%C3%93N%20POR%20CAUSA%20DE%20UTILIDAD%20P%C3%9ABLICA/2017/F-48-G.pdf</t>
  </si>
  <si>
    <t>Fecha de término de vigencia: A la firma de la Escritura  Convenio de Indemnización por causa de utilidad pública F-48-G Monto total, bien, servicio o recurso aprovechado y el Monto entregado al periodo bien/servicio/recurso peude ser consultados en el documento</t>
  </si>
  <si>
    <t>Coordinación Jurídica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</si>
</sst>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14" fontId="0" fillId="0" borderId="0" xfId="0" applyNumberFormat="1" applyAlignment="1">
      <alignment horizontal="center" vertical="center"/>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17/SOPORTE/CONTRATOS%20DE%20OBRA%20P%C3%9ABLICA/CONTRATOS%20OD/JAPAMI%20OD%202017%2006.pdf" TargetMode="External"/><Relationship Id="rId18" Type="http://schemas.openxmlformats.org/officeDocument/2006/relationships/hyperlink" Target="http://www.japami.gob.mx/transparencia/LGT/27_Contratos_Convenios/2017/SOPORTE/CONTRATOS%20DE%20OBRA%20P%C3%9ABLICA/RAMO%2033/JAPAMI%20OD%20RAMO%2033%202017%2007.pdf" TargetMode="External"/><Relationship Id="rId26" Type="http://schemas.openxmlformats.org/officeDocument/2006/relationships/hyperlink" Target="http://www.japami.gob.mx/transparencia/LGT/27_Contratos_Convenios/2017/SOPORTE/CONTRATOS%20DE%20PRESTACI%C3%93N%20DE%20SERVICIOS/JAPAMI%20PRESTSERV%202017%2050.pdf" TargetMode="External"/><Relationship Id="rId39" Type="http://schemas.openxmlformats.org/officeDocument/2006/relationships/hyperlink" Target="http://www.japami.gob.mx/transparencia/LGT/27_Contratos_Convenios/2017/SOPORTE/CONTRATOS%20DE%20OBRA%20P%C3%9ABLICA/SROP%20EYPVA/JAPAMI%20SROP%20EYPVA%202017%2010.pdf" TargetMode="External"/><Relationship Id="rId21" Type="http://schemas.openxmlformats.org/officeDocument/2006/relationships/hyperlink" Target="http://www.japami.gob.mx/transparencia/LGT/27_Contratos_Convenios/2017/SOPORTE/CONTRATOS%20DE%20PRESTACI%C3%93N%20DE%20SERVICIOS/JAPAMI%20PRESTSERV%202017%2045.pdf" TargetMode="External"/><Relationship Id="rId34" Type="http://schemas.openxmlformats.org/officeDocument/2006/relationships/hyperlink" Target="http://www.japami.gob.mx/transparencia/LGT/27_Contratos_Convenios/2017/SOPORTE/CONTRATOS%20DE%20OBRA%20P%C3%9ABLICA/CONTRATOS%20SROP/JAPAMI%20SROP%202017%2012.pdf" TargetMode="External"/><Relationship Id="rId42" Type="http://schemas.openxmlformats.org/officeDocument/2006/relationships/hyperlink" Target="http://www.japami.gob.mx/transparencia/LGT/27_Contratos_Convenios/2017/SOPORTE/CONTRATOS%20DE%20OBRA%20P%C3%9ABLICA/SROP-RAMO%2033/JAPAMI%20SROP%20RAMO%2033%202017%2010.pdf" TargetMode="External"/><Relationship Id="rId47" Type="http://schemas.openxmlformats.org/officeDocument/2006/relationships/hyperlink" Target="http://www.japami.gob.mx/transparencia/LGT/27_Contratos_Convenios/2017/SOPORTE/CONVENIO%20POR%20INDENMIZACI%C3%93N%20POR%20CAUSA%20DE%20UTILIDAD%20P%C3%9ABLICA/2017/F-13.pdf" TargetMode="External"/><Relationship Id="rId50" Type="http://schemas.openxmlformats.org/officeDocument/2006/relationships/hyperlink" Target="http://www.japami.gob.mx/transparencia/LGT/27_Contratos_Convenios/2017/SOPORTE/CONVENIO%20POR%20INDENMIZACI%C3%93N%20POR%20CAUSA%20DE%20UTILIDAD%20P%C3%9ABLICA/2017/F-48-A.pdf" TargetMode="External"/><Relationship Id="rId55" Type="http://schemas.openxmlformats.org/officeDocument/2006/relationships/hyperlink" Target="http://www.japami.gob.mx/transparencia/LGT/27_Contratos_Convenios/2017/SOPORTE/CONTRATOS%20DE%20OBRA%20P%C3%9ABLICA/RAMO%2033/JAPAMI%20OD%20RAMO%2033%202017%2003.pdf" TargetMode="External"/><Relationship Id="rId7" Type="http://schemas.openxmlformats.org/officeDocument/2006/relationships/hyperlink" Target="http://www.japami.gob.mx/transparencia/LGT/27_Contratos_Convenios/2017/SOPORTE/CONTRATOS%20DE%20OBRA%20P%C3%9ABLICA/LS-Q2515/2017/JAPAMI%20LS%20Q2515%202017%2002.pdf" TargetMode="External"/><Relationship Id="rId2" Type="http://schemas.openxmlformats.org/officeDocument/2006/relationships/hyperlink" Target="http://www.japami.gob.mx/transparencia/LGT/27_Contratos_Convenios/2017/SOPORTE/CONTRATOS%20DE%20OBRA%20P%C3%9ABLICA/LS%20IMPULSOTS/2017/JAPAMI%20LS%20IMPULSOTS%202017%2004.pdf" TargetMode="External"/><Relationship Id="rId16" Type="http://schemas.openxmlformats.org/officeDocument/2006/relationships/hyperlink" Target="http://www.japami.gob.mx/transparencia/LGT/27_Contratos_Convenios/2017/SOPORTE/CONTRATOS%20DE%20OBRA%20P%C3%9ABLICA/RAMO%2033/JAPAMI%20OD%20RAMO%2033%202017%2005.pdf" TargetMode="External"/><Relationship Id="rId29" Type="http://schemas.openxmlformats.org/officeDocument/2006/relationships/hyperlink" Target="http://www.japami.gob.mx/transparencia/LGT/27_Contratos_Convenios/2017/SOPORTE/CONTRATOS%20DE%20PRESTACI%C3%93N%20DE%20SERVICIOS/JAPAMI%20PRESTSERV%202017%2054.pdf" TargetMode="External"/><Relationship Id="rId11" Type="http://schemas.openxmlformats.org/officeDocument/2006/relationships/hyperlink" Target="http://www.japami.gob.mx/transparencia/LGT/27_Contratos_Convenios/2017/SOPORTE/CONTRATOS%20DE%20OBRA%20P%C3%9ABLICA/CONTRATOS%20OD/JAPAMI%20OD%202017%2004.pdf" TargetMode="External"/><Relationship Id="rId24" Type="http://schemas.openxmlformats.org/officeDocument/2006/relationships/hyperlink" Target="http://www.japami.gob.mx/transparencia/LGT/27_Contratos_Convenios/2017/SOPORTE/CONTRATOS%20DE%20PRESTACI%C3%93N%20DE%20SERVICIOS/JAPAMI%20PRESTSERV%202017%2048.pdf" TargetMode="External"/><Relationship Id="rId32" Type="http://schemas.openxmlformats.org/officeDocument/2006/relationships/hyperlink" Target="http://www.japami.gob.mx/transparencia/LGT/27_Contratos_Convenios/2017/SOPORTE/CONTRATOS%20DE%20SERVICIOS/JAPAMI%20SERV%202017%2013.pdf" TargetMode="External"/><Relationship Id="rId37" Type="http://schemas.openxmlformats.org/officeDocument/2006/relationships/hyperlink" Target="http://www.japami.gob.mx/transparencia/LGT/27_Contratos_Convenios/2017/SOPORTE/CONTRATOS%20DE%20OBRA%20P%C3%9ABLICA/SROP%20EYPVA/JAPAMI%20SROP%20EYPVA%202017%2008.pdf" TargetMode="External"/><Relationship Id="rId40" Type="http://schemas.openxmlformats.org/officeDocument/2006/relationships/hyperlink" Target="http://www.japami.gob.mx/transparencia/LGT/27_Contratos_Convenios/2017/SOPORTE/CONTRATOS%20DE%20OBRA%20P%C3%9ABLICA/SROP%20EYPVA/JAPAMI%20SROP%20EYPVA%202017%2011.pdf" TargetMode="External"/><Relationship Id="rId45" Type="http://schemas.openxmlformats.org/officeDocument/2006/relationships/hyperlink" Target="http://www.japami.gob.mx/transparencia/LGT/27_Contratos_Convenios/2017/SOPORTE/CONVENIO%20POR%20INDENMIZACI%C3%93N%20POR%20CAUSA%20DE%20UTILIDAD%20P%C3%9ABLICA/2017/F-2.pdf" TargetMode="External"/><Relationship Id="rId53" Type="http://schemas.openxmlformats.org/officeDocument/2006/relationships/hyperlink" Target="http://www.japami.gob.mx/transparencia/LGT/27_Contratos_Convenios/2017/SOPORTE/CONVENIO%20POR%20INDENMIZACI%C3%93N%20POR%20CAUSA%20DE%20UTILIDAD%20P%C3%9ABLICA/2017/F-48-G.pdf" TargetMode="External"/><Relationship Id="rId5" Type="http://schemas.openxmlformats.org/officeDocument/2006/relationships/hyperlink" Target="http://www.japami.gob.mx/transparencia/LGT/27_Contratos_Convenios/2017/SOPORTE/CONTRATOS%20DE%20OBRA%20P%C3%9ABLICA/LS%20Q/2017/JAPAMI%20LS%20Q0042%202017%2001.pdf" TargetMode="External"/><Relationship Id="rId10" Type="http://schemas.openxmlformats.org/officeDocument/2006/relationships/hyperlink" Target="http://www.japami.gob.mx/transparencia/LGT/27_Contratos_Convenios/2017/SOPORTE/CONTRATOS%20DE%20OBRA%20P%C3%9ABLICA/LS%20RAMO%2033/2017/JAPAMI%20LS%20RAMO%2033%202017%2004.pdf" TargetMode="External"/><Relationship Id="rId19" Type="http://schemas.openxmlformats.org/officeDocument/2006/relationships/hyperlink" Target="http://www.japami.gob.mx/transparencia/LGT/27_Contratos_Convenios/2017/SOPORTE/CONTRATOS%20DE%20PRESTACI%C3%93N%20DE%20SERVICIOS/JAPAMI%20PRESTSERV%202017%2043.pdf" TargetMode="External"/><Relationship Id="rId31" Type="http://schemas.openxmlformats.org/officeDocument/2006/relationships/hyperlink" Target="http://www.japami.gob.mx/transparencia/LGT/27_Contratos_Convenios/2017/SOPORTE/CONTRATOS%20DE%20SERVICIOS/JAPAMI%20SERV%202017%2011.pdf" TargetMode="External"/><Relationship Id="rId44" Type="http://schemas.openxmlformats.org/officeDocument/2006/relationships/hyperlink" Target="http://www.japami.gob.mx/transparencia/LGT/27_Contratos_Convenios/2017/SOPORTE/CONVENIOS%20DE%20REPARACI%C3%93N%20DE%20DA%C3%91OS/2017/Convenio%20de%20reparaci%C3%B3n%20de%20da%C3%B1os.pdf" TargetMode="External"/><Relationship Id="rId52" Type="http://schemas.openxmlformats.org/officeDocument/2006/relationships/hyperlink" Target="http://www.japami.gob.mx/transparencia/LGT/27_Contratos_Convenios/2017/SOPORTE/CONVENIO%20POR%20INDENMIZACI%C3%93N%20POR%20CAUSA%20DE%20UTILIDAD%20P%C3%9ABLICA/2017/F-48-F.pdf" TargetMode="External"/><Relationship Id="rId4" Type="http://schemas.openxmlformats.org/officeDocument/2006/relationships/hyperlink" Target="http://www.japami.gob.mx/transparencia/LGT/27_Contratos_Convenios/2017/SOPORTE/CONTRATOS%20DE%20OBRA%20P%C3%9ABLICA/LS%20IMPULSOTS/2017/JAPAMI%20LS%20IMPULSOTS%202017%2006.pdf" TargetMode="External"/><Relationship Id="rId9" Type="http://schemas.openxmlformats.org/officeDocument/2006/relationships/hyperlink" Target="http://www.japami.gob.mx/transparencia/LGT/27_Contratos_Convenios/2017/SOPORTE/CONTRATOS%20DE%20OBRA%20P%C3%9ABLICA/LS%20RAMO%2033/2017/JAPAMI%20LS%20RAMO%2033%202017%2003.pdf" TargetMode="External"/><Relationship Id="rId14" Type="http://schemas.openxmlformats.org/officeDocument/2006/relationships/hyperlink" Target="http://www.japami.gob.mx/transparencia/LGT/27_Contratos_Convenios/2017/SOPORTE/CONTRATOS%20DE%20OBRA%20P%C3%9ABLICA/OD%20IMPULSOTS/2017/JAPAMI%20OD%20IMPULSOTS%202017%2001.pdf" TargetMode="External"/><Relationship Id="rId22" Type="http://schemas.openxmlformats.org/officeDocument/2006/relationships/hyperlink" Target="http://www.japami.gob.mx/transparencia/LGT/27_Contratos_Convenios/2017/SOPORTE/CONTRATOS%20DE%20PRESTACI%C3%93N%20DE%20SERVICIOS/JAPAMI%20PRESTSERV%202017%2046.pdf" TargetMode="External"/><Relationship Id="rId27" Type="http://schemas.openxmlformats.org/officeDocument/2006/relationships/hyperlink" Target="http://www.japami.gob.mx/transparencia/LGT/27_Contratos_Convenios/2017/SOPORTE/CONTRATOS%20DE%20PRESTACI%C3%93N%20DE%20SERVICIOS/JAPAMI%20PRESTSERV%202017%2051.pdf" TargetMode="External"/><Relationship Id="rId30" Type="http://schemas.openxmlformats.org/officeDocument/2006/relationships/hyperlink" Target="http://www.japami.gob.mx/transparencia/LGT/27_Contratos_Convenios/2017/SOPORTE/CONTRATOS%20DE%20PRESTACI%C3%93N%20DE%20SERVICIOS/JAPAMI%20PRESTSERV%202017%2055.pdf" TargetMode="External"/><Relationship Id="rId35" Type="http://schemas.openxmlformats.org/officeDocument/2006/relationships/hyperlink" Target="http://www.japami.gob.mx/transparencia/LGT/27_Contratos_Convenios/2017/SOPORTE/CONTRATOS%20DE%20OBRA%20P%C3%9ABLICA/SROP%20EYPVA/JAPAMI%20SROP%20EYPVA%202017%2004.pdf" TargetMode="External"/><Relationship Id="rId43" Type="http://schemas.openxmlformats.org/officeDocument/2006/relationships/hyperlink" Target="http://www.japami.gob.mx/transparencia/LGT/27_Contratos_Convenios/2017/SOPORTE/CONTRATOS%20DE%20OBRA%20P%C3%9ABLICA/SROP-RAMO%2033/JAPAMI%20SROP%20RAMO%2033%202017%2011.pdf" TargetMode="External"/><Relationship Id="rId48" Type="http://schemas.openxmlformats.org/officeDocument/2006/relationships/hyperlink" Target="http://www.japami.gob.mx/transparencia/LGT/27_Contratos_Convenios/2017/SOPORTE/CONVENIO%20POR%20INDENMIZACI%C3%93N%20POR%20CAUSA%20DE%20UTILIDAD%20P%C3%9ABLICA/2017/F-19.pdf" TargetMode="External"/><Relationship Id="rId8" Type="http://schemas.openxmlformats.org/officeDocument/2006/relationships/hyperlink" Target="http://www.japami.gob.mx/transparencia/LGT/27_Contratos_Convenios/2017/SOPORTE/CONTRATOS%20DE%20OBRA%20P%C3%9ABLICA/LS%20RAMO%2033/2017/JAPAMI%20LS%20RAMO%2033%202017%2002.pdf" TargetMode="External"/><Relationship Id="rId51" Type="http://schemas.openxmlformats.org/officeDocument/2006/relationships/hyperlink" Target="http://www.japami.gob.mx/transparencia/LGT/27_Contratos_Convenios/2017/SOPORTE/CONVENIO%20POR%20INDENMIZACI%C3%93N%20POR%20CAUSA%20DE%20UTILIDAD%20P%C3%9ABLICA/2017/F-48-E.pdf" TargetMode="External"/><Relationship Id="rId3" Type="http://schemas.openxmlformats.org/officeDocument/2006/relationships/hyperlink" Target="http://www.japami.gob.mx/transparencia/LGT/27_Contratos_Convenios/2017/SOPORTE/CONTRATOS%20DE%20OBRA%20P%C3%9ABLICA/LS%20IMPULSOTS/2017/JAPAMI%20LS%20IMPULSOTS%202017%2005.pdf" TargetMode="External"/><Relationship Id="rId12" Type="http://schemas.openxmlformats.org/officeDocument/2006/relationships/hyperlink" Target="http://www.japami.gob.mx/transparencia/LGT/27_Contratos_Convenios/2017/SOPORTE/CONTRATOS%20DE%20OBRA%20P%C3%9ABLICA/CONTRATOS%20OD/JAPAMI%20OD%202017%2005.pdf" TargetMode="External"/><Relationship Id="rId17" Type="http://schemas.openxmlformats.org/officeDocument/2006/relationships/hyperlink" Target="http://www.japami.gob.mx/transparencia/LGT/27_Contratos_Convenios/2017/SOPORTE/CONTRATOS%20DE%20OBRA%20P%C3%9ABLICA/RAMO%2033/JAPAMI%20OD%20RAMO%2033%202017%2006.pdf" TargetMode="External"/><Relationship Id="rId25" Type="http://schemas.openxmlformats.org/officeDocument/2006/relationships/hyperlink" Target="http://www.japami.gob.mx/transparencia/LGT/27_Contratos_Convenios/2017/SOPORTE/CONTRATOS%20DE%20PRESTACI%C3%93N%20DE%20SERVICIOS/JAPAMI%20PRESTSERV%202017%2049.pdf" TargetMode="External"/><Relationship Id="rId33" Type="http://schemas.openxmlformats.org/officeDocument/2006/relationships/hyperlink" Target="http://www.japami.gob.mx/transparencia/LGT/27_Contratos_Convenios/2017/SOPORTE/CONTRATOS%20DE%20SERVICIOS/JAPAMI%20SERV%202017%2014.pdf" TargetMode="External"/><Relationship Id="rId38" Type="http://schemas.openxmlformats.org/officeDocument/2006/relationships/hyperlink" Target="http://www.japami.gob.mx/transparencia/LGT/27_Contratos_Convenios/2017/SOPORTE/CONTRATOS%20DE%20OBRA%20P%C3%9ABLICA/SROP%20EYPVA/JAPAMI%20SROP%20EYPVA%202017%2009.pdf" TargetMode="External"/><Relationship Id="rId46" Type="http://schemas.openxmlformats.org/officeDocument/2006/relationships/hyperlink" Target="http://www.japami.gob.mx/transparencia/LGT/27_Contratos_Convenios/2017/SOPORTE/CONVENIO%20POR%20INDENMIZACI%C3%93N%20POR%20CAUSA%20DE%20UTILIDAD%20P%C3%9ABLICA/2017/F-4.pdf" TargetMode="External"/><Relationship Id="rId20" Type="http://schemas.openxmlformats.org/officeDocument/2006/relationships/hyperlink" Target="http://www.japami.gob.mx/transparencia/LGT/27_Contratos_Convenios/2017/SOPORTE/CONTRATOS%20DE%20PRESTACI%C3%93N%20DE%20SERVICIOS/JAPAMI%20PRESTSERV%202017%2044.pdf" TargetMode="External"/><Relationship Id="rId41" Type="http://schemas.openxmlformats.org/officeDocument/2006/relationships/hyperlink" Target="http://www.japami.gob.mx/transparencia/LGT/27_Contratos_Convenios/2017/SOPORTE/CONTRATOS%20DE%20OBRA%20P%C3%9ABLICA/SROP-RAMO%2033/JAPAMI%20SROP%20RAMO%2033%202017%2009.pdf" TargetMode="External"/><Relationship Id="rId54" Type="http://schemas.openxmlformats.org/officeDocument/2006/relationships/hyperlink" Target="http://www.japami.gob.mx/transparencia/LGT/27_Contratos_Convenios/2017/SOPORTE/CONTRATOS%20DE%20OBRA%20P%C3%9ABLICA/LS%20Q/2017/JAPAMI%20LS%20Q0045%202017%2001.pdf" TargetMode="External"/><Relationship Id="rId1" Type="http://schemas.openxmlformats.org/officeDocument/2006/relationships/hyperlink" Target="http://www.japami.gob.mx/transparencia/LGT/27_Contratos_Convenios/2017/SOPORTE/CONTRATOS%20DE%20OBRA%20P%C3%9ABLICA/LS%20IMPULSOTS/2017/JAPAMI%20LS%20IMPULSOTS%202017%2003.pdf" TargetMode="External"/><Relationship Id="rId6" Type="http://schemas.openxmlformats.org/officeDocument/2006/relationships/hyperlink" Target="http://www.japami.gob.mx/transparencia/LGT/27_Contratos_Convenios/2017/SOPORTE/CONTRATOS%20DE%20OBRA%20P%C3%9ABLICA/LS-Q2515/2017/JAPAMI%20LS%20Q2515%202017%2001.pdf" TargetMode="External"/><Relationship Id="rId15" Type="http://schemas.openxmlformats.org/officeDocument/2006/relationships/hyperlink" Target="http://www.japami.gob.mx/transparencia/LGT/27_Contratos_Convenios/2017/SOPORTE/CONTRATOS%20DE%20OBRA%20P%C3%9ABLICA/RAMO%2033/JAPAMI%20OD%20RAMO%2033%202017%2004.pdf" TargetMode="External"/><Relationship Id="rId23" Type="http://schemas.openxmlformats.org/officeDocument/2006/relationships/hyperlink" Target="http://www.japami.gob.mx/transparencia/LGT/27_Contratos_Convenios/2017/SOPORTE/CONTRATOS%20DE%20PRESTACI%C3%93N%20DE%20SERVICIOS/JAPAMI%20PRESTSERV%202017%2047.pdf" TargetMode="External"/><Relationship Id="rId28" Type="http://schemas.openxmlformats.org/officeDocument/2006/relationships/hyperlink" Target="http://www.japami.gob.mx/transparencia/LGT/27_Contratos_Convenios/2017/SOPORTE/CONTRATOS%20DE%20PRESTACI%C3%93N%20DE%20SERVICIOS/JAPAMI%20PRESTSERV%202017%2052.pdf" TargetMode="External"/><Relationship Id="rId36" Type="http://schemas.openxmlformats.org/officeDocument/2006/relationships/hyperlink" Target="http://www.japami.gob.mx/transparencia/LGT/27_Contratos_Convenios/2017/SOPORTE/CONTRATOS%20DE%20OBRA%20P%C3%9ABLICA/SROP%20EYPVA/JAPAMI%20SROP%20EYPVA%202017%2007.pdf" TargetMode="External"/><Relationship Id="rId49" Type="http://schemas.openxmlformats.org/officeDocument/2006/relationships/hyperlink" Target="http://www.japami.gob.mx/transparencia/LGT/27_Contratos_Convenios/2017/SOPORTE/CONVENIO%20POR%20INDENMIZACI%C3%93N%20POR%20CAUSA%20DE%20UTILIDAD%20P%C3%9ABLICA/2017/F-48-Asociaci%C3%B3n%20Colonos%2024%20de%20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7"/>
  <sheetViews>
    <sheetView tabSelected="1" topLeftCell="A2" workbookViewId="0">
      <selection activeCell="X103" sqref="X103"/>
    </sheetView>
  </sheetViews>
  <sheetFormatPr baseColWidth="10" defaultColWidth="9.140625" defaultRowHeight="15" x14ac:dyDescent="0.25"/>
  <cols>
    <col min="1" max="1" width="8" bestFit="1" customWidth="1"/>
    <col min="2" max="2" width="20.28515625" bestFit="1" customWidth="1"/>
    <col min="3" max="3" width="11.85546875" bestFit="1" customWidth="1"/>
    <col min="4" max="4" width="8" bestFit="1" customWidth="1"/>
    <col min="5" max="5" width="18.140625" bestFit="1" customWidth="1"/>
    <col min="6" max="6" width="40.140625" bestFit="1" customWidth="1"/>
    <col min="7" max="7" width="21.28515625" bestFit="1" customWidth="1"/>
    <col min="8" max="8" width="9.7109375" bestFit="1" customWidth="1"/>
    <col min="9" max="9" width="13.5703125" bestFit="1" customWidth="1"/>
    <col min="10" max="10" width="15.42578125" bestFit="1" customWidth="1"/>
    <col min="11" max="11" width="20" bestFit="1" customWidth="1"/>
    <col min="12" max="12" width="23.5703125" bestFit="1" customWidth="1"/>
    <col min="13" max="13" width="25.7109375" bestFit="1" customWidth="1"/>
    <col min="14" max="14" width="30.5703125" bestFit="1" customWidth="1"/>
    <col min="15" max="15" width="23.42578125" bestFit="1" customWidth="1"/>
    <col min="16" max="16" width="42.85546875" bestFit="1" customWidth="1"/>
    <col min="17" max="17" width="42.140625" bestFit="1" customWidth="1"/>
    <col min="18" max="18" width="44.5703125" bestFit="1" customWidth="1"/>
    <col min="19" max="19" width="43.28515625" bestFit="1" customWidth="1"/>
    <col min="20" max="20" width="39.5703125" bestFit="1" customWidth="1"/>
    <col min="21" max="21" width="17.5703125" bestFit="1" customWidth="1"/>
    <col min="22" max="22" width="30.5703125" bestFit="1" customWidth="1"/>
    <col min="23" max="23" width="8"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4</v>
      </c>
      <c r="H3" s="9"/>
      <c r="I3" s="9"/>
    </row>
    <row r="4" spans="1:25" hidden="1" x14ac:dyDescent="0.25">
      <c r="A4" t="s">
        <v>6</v>
      </c>
      <c r="B4" t="s">
        <v>6</v>
      </c>
      <c r="C4" t="s">
        <v>7</v>
      </c>
      <c r="D4" t="s">
        <v>8</v>
      </c>
      <c r="E4" t="s">
        <v>8</v>
      </c>
      <c r="F4" t="s">
        <v>6</v>
      </c>
      <c r="G4" t="s">
        <v>7</v>
      </c>
      <c r="H4" t="s">
        <v>6</v>
      </c>
      <c r="I4" t="s">
        <v>6</v>
      </c>
      <c r="J4" t="s">
        <v>6</v>
      </c>
      <c r="K4" t="s">
        <v>6</v>
      </c>
      <c r="L4" t="s">
        <v>9</v>
      </c>
      <c r="M4" t="s">
        <v>9</v>
      </c>
      <c r="N4" t="s">
        <v>6</v>
      </c>
      <c r="O4" t="s">
        <v>10</v>
      </c>
      <c r="P4" t="s">
        <v>8</v>
      </c>
      <c r="Q4" t="s">
        <v>8</v>
      </c>
      <c r="R4" t="s">
        <v>10</v>
      </c>
      <c r="S4" t="s">
        <v>10</v>
      </c>
      <c r="T4" t="s">
        <v>10</v>
      </c>
      <c r="U4" t="s">
        <v>9</v>
      </c>
      <c r="V4" t="s">
        <v>6</v>
      </c>
      <c r="W4" t="s">
        <v>11</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8" t="s">
        <v>39</v>
      </c>
      <c r="B6" s="9"/>
      <c r="C6" s="9"/>
      <c r="D6" s="9"/>
      <c r="E6" s="9"/>
      <c r="F6" s="9"/>
      <c r="G6" s="9"/>
      <c r="H6" s="9"/>
      <c r="I6" s="9"/>
      <c r="J6" s="9"/>
      <c r="K6" s="9"/>
      <c r="L6" s="9"/>
      <c r="M6" s="9"/>
      <c r="N6" s="9"/>
      <c r="O6" s="9"/>
      <c r="P6" s="9"/>
      <c r="Q6" s="9"/>
      <c r="R6" s="9"/>
      <c r="S6" s="9"/>
      <c r="T6" s="9"/>
      <c r="U6" s="9"/>
      <c r="V6" s="9"/>
      <c r="W6" s="9"/>
      <c r="X6" s="9"/>
      <c r="Y6" s="9"/>
    </row>
    <row r="7" spans="1:25"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x14ac:dyDescent="0.25">
      <c r="A8">
        <v>2017</v>
      </c>
      <c r="B8" t="s">
        <v>124</v>
      </c>
      <c r="C8" t="s">
        <v>66</v>
      </c>
      <c r="D8" t="s">
        <v>125</v>
      </c>
      <c r="E8" t="s">
        <v>126</v>
      </c>
      <c r="F8" t="s">
        <v>96</v>
      </c>
      <c r="G8" t="s">
        <v>73</v>
      </c>
      <c r="H8" t="s">
        <v>127</v>
      </c>
      <c r="I8" t="s">
        <v>128</v>
      </c>
      <c r="J8" t="s">
        <v>129</v>
      </c>
      <c r="K8" t="s">
        <v>130</v>
      </c>
      <c r="L8" s="4">
        <v>43066</v>
      </c>
      <c r="M8" s="4">
        <v>43066</v>
      </c>
      <c r="N8" t="s">
        <v>131</v>
      </c>
      <c r="O8" s="2" t="s">
        <v>132</v>
      </c>
      <c r="P8">
        <v>1</v>
      </c>
      <c r="Q8">
        <v>1</v>
      </c>
      <c r="R8" s="2" t="s">
        <v>76</v>
      </c>
      <c r="S8" s="2" t="s">
        <v>76</v>
      </c>
      <c r="T8" s="2" t="s">
        <v>76</v>
      </c>
      <c r="U8" s="3">
        <v>43117</v>
      </c>
      <c r="V8" t="s">
        <v>688</v>
      </c>
      <c r="W8">
        <v>2017</v>
      </c>
      <c r="X8" s="3">
        <v>43116</v>
      </c>
      <c r="Y8" t="s">
        <v>133</v>
      </c>
    </row>
    <row r="9" spans="1:25" x14ac:dyDescent="0.25">
      <c r="A9">
        <v>2017</v>
      </c>
      <c r="B9" t="s">
        <v>124</v>
      </c>
      <c r="C9" t="s">
        <v>66</v>
      </c>
      <c r="D9" t="s">
        <v>134</v>
      </c>
      <c r="E9" t="s">
        <v>126</v>
      </c>
      <c r="F9" t="s">
        <v>96</v>
      </c>
      <c r="G9" t="s">
        <v>75</v>
      </c>
      <c r="H9" t="s">
        <v>84</v>
      </c>
      <c r="I9" t="s">
        <v>84</v>
      </c>
      <c r="J9" t="s">
        <v>84</v>
      </c>
      <c r="K9" t="s">
        <v>135</v>
      </c>
      <c r="L9" s="4">
        <v>42900</v>
      </c>
      <c r="M9" s="4">
        <v>43100</v>
      </c>
      <c r="N9" t="s">
        <v>136</v>
      </c>
      <c r="O9" s="2" t="s">
        <v>137</v>
      </c>
      <c r="P9">
        <v>1</v>
      </c>
      <c r="Q9">
        <v>1</v>
      </c>
      <c r="R9" s="2" t="s">
        <v>76</v>
      </c>
      <c r="S9" s="2" t="s">
        <v>76</v>
      </c>
      <c r="T9" s="2" t="s">
        <v>76</v>
      </c>
      <c r="U9" s="3">
        <v>43117</v>
      </c>
      <c r="V9" s="7" t="s">
        <v>688</v>
      </c>
      <c r="W9">
        <v>2017</v>
      </c>
      <c r="X9" s="3">
        <v>43116</v>
      </c>
      <c r="Y9" t="s">
        <v>138</v>
      </c>
    </row>
    <row r="10" spans="1:25" x14ac:dyDescent="0.25">
      <c r="A10">
        <v>2017</v>
      </c>
      <c r="B10" t="s">
        <v>124</v>
      </c>
      <c r="C10" t="s">
        <v>67</v>
      </c>
      <c r="D10" t="s">
        <v>139</v>
      </c>
      <c r="E10" t="s">
        <v>126</v>
      </c>
      <c r="F10" t="s">
        <v>96</v>
      </c>
      <c r="G10" t="s">
        <v>73</v>
      </c>
      <c r="H10" t="s">
        <v>140</v>
      </c>
      <c r="I10" t="s">
        <v>141</v>
      </c>
      <c r="J10" t="s">
        <v>142</v>
      </c>
      <c r="K10" t="s">
        <v>143</v>
      </c>
      <c r="L10" s="4">
        <v>43067</v>
      </c>
      <c r="M10" s="4">
        <v>43220</v>
      </c>
      <c r="N10" t="s">
        <v>144</v>
      </c>
      <c r="O10" s="2" t="s">
        <v>145</v>
      </c>
      <c r="P10">
        <v>1</v>
      </c>
      <c r="Q10">
        <v>1</v>
      </c>
      <c r="R10" s="2" t="s">
        <v>76</v>
      </c>
      <c r="S10" s="2" t="s">
        <v>76</v>
      </c>
      <c r="T10" s="2" t="s">
        <v>76</v>
      </c>
      <c r="U10" s="3">
        <v>43117</v>
      </c>
      <c r="V10" s="7" t="s">
        <v>688</v>
      </c>
      <c r="W10">
        <v>2017</v>
      </c>
      <c r="X10" s="3">
        <v>43116</v>
      </c>
      <c r="Y10" t="s">
        <v>146</v>
      </c>
    </row>
    <row r="11" spans="1:25" x14ac:dyDescent="0.25">
      <c r="A11">
        <v>2017</v>
      </c>
      <c r="B11" t="s">
        <v>124</v>
      </c>
      <c r="C11" t="s">
        <v>66</v>
      </c>
      <c r="D11" t="s">
        <v>147</v>
      </c>
      <c r="E11" t="s">
        <v>148</v>
      </c>
      <c r="F11" t="s">
        <v>149</v>
      </c>
      <c r="G11" t="s">
        <v>75</v>
      </c>
      <c r="H11" t="s">
        <v>150</v>
      </c>
      <c r="I11" t="s">
        <v>151</v>
      </c>
      <c r="J11" t="s">
        <v>104</v>
      </c>
      <c r="K11" t="s">
        <v>152</v>
      </c>
      <c r="L11" s="4">
        <v>43018</v>
      </c>
      <c r="M11" s="4">
        <v>43052</v>
      </c>
      <c r="N11" t="s">
        <v>153</v>
      </c>
      <c r="O11" s="2" t="s">
        <v>154</v>
      </c>
      <c r="P11">
        <v>1</v>
      </c>
      <c r="Q11">
        <v>1</v>
      </c>
      <c r="R11" s="2" t="s">
        <v>76</v>
      </c>
      <c r="S11" s="2" t="s">
        <v>76</v>
      </c>
      <c r="T11" s="2" t="s">
        <v>76</v>
      </c>
      <c r="U11" s="3">
        <v>43117</v>
      </c>
      <c r="V11" s="7" t="s">
        <v>688</v>
      </c>
      <c r="W11">
        <v>2017</v>
      </c>
      <c r="X11" s="3">
        <v>43116</v>
      </c>
      <c r="Y11" t="s">
        <v>155</v>
      </c>
    </row>
    <row r="12" spans="1:25" x14ac:dyDescent="0.25">
      <c r="A12">
        <v>2017</v>
      </c>
      <c r="B12" t="s">
        <v>124</v>
      </c>
      <c r="C12" t="s">
        <v>66</v>
      </c>
      <c r="D12" t="s">
        <v>156</v>
      </c>
      <c r="E12" t="s">
        <v>148</v>
      </c>
      <c r="F12" t="s">
        <v>157</v>
      </c>
      <c r="G12" t="s">
        <v>75</v>
      </c>
      <c r="H12" t="s">
        <v>158</v>
      </c>
      <c r="I12" t="s">
        <v>159</v>
      </c>
      <c r="J12" t="s">
        <v>160</v>
      </c>
      <c r="K12" t="s">
        <v>161</v>
      </c>
      <c r="L12" s="4">
        <v>43049</v>
      </c>
      <c r="M12" s="4">
        <v>43073</v>
      </c>
      <c r="N12" t="s">
        <v>162</v>
      </c>
      <c r="O12" s="2" t="s">
        <v>163</v>
      </c>
      <c r="P12">
        <v>1</v>
      </c>
      <c r="Q12">
        <v>1</v>
      </c>
      <c r="R12" s="2" t="s">
        <v>76</v>
      </c>
      <c r="S12" s="2" t="s">
        <v>76</v>
      </c>
      <c r="T12" s="2" t="s">
        <v>76</v>
      </c>
      <c r="U12" s="3">
        <v>43117</v>
      </c>
      <c r="V12" s="7" t="s">
        <v>688</v>
      </c>
      <c r="W12">
        <v>2017</v>
      </c>
      <c r="X12" s="3">
        <v>43116</v>
      </c>
      <c r="Y12" t="s">
        <v>164</v>
      </c>
    </row>
    <row r="13" spans="1:25" x14ac:dyDescent="0.25">
      <c r="A13">
        <v>2017</v>
      </c>
      <c r="B13" t="s">
        <v>124</v>
      </c>
      <c r="C13" t="s">
        <v>66</v>
      </c>
      <c r="D13" t="s">
        <v>165</v>
      </c>
      <c r="E13" t="s">
        <v>148</v>
      </c>
      <c r="F13" t="s">
        <v>166</v>
      </c>
      <c r="G13" t="s">
        <v>75</v>
      </c>
      <c r="H13" t="s">
        <v>167</v>
      </c>
      <c r="I13" t="s">
        <v>115</v>
      </c>
      <c r="J13" t="s">
        <v>168</v>
      </c>
      <c r="K13" t="s">
        <v>169</v>
      </c>
      <c r="L13" s="4">
        <v>43070</v>
      </c>
      <c r="M13" s="4">
        <v>43091</v>
      </c>
      <c r="N13" t="s">
        <v>170</v>
      </c>
      <c r="O13" s="2" t="s">
        <v>171</v>
      </c>
      <c r="P13">
        <v>1</v>
      </c>
      <c r="Q13">
        <v>1</v>
      </c>
      <c r="R13" s="2" t="s">
        <v>76</v>
      </c>
      <c r="S13" s="2" t="s">
        <v>76</v>
      </c>
      <c r="T13" s="2" t="s">
        <v>76</v>
      </c>
      <c r="U13" s="3">
        <v>43117</v>
      </c>
      <c r="V13" s="7" t="s">
        <v>688</v>
      </c>
      <c r="W13">
        <v>2017</v>
      </c>
      <c r="X13" s="3">
        <v>43116</v>
      </c>
      <c r="Y13" t="s">
        <v>172</v>
      </c>
    </row>
    <row r="14" spans="1:25" x14ac:dyDescent="0.25">
      <c r="A14">
        <v>2017</v>
      </c>
      <c r="B14" t="s">
        <v>124</v>
      </c>
      <c r="C14" t="s">
        <v>66</v>
      </c>
      <c r="D14" t="s">
        <v>173</v>
      </c>
      <c r="E14" t="s">
        <v>148</v>
      </c>
      <c r="F14" t="s">
        <v>174</v>
      </c>
      <c r="G14" t="s">
        <v>75</v>
      </c>
      <c r="H14" t="s">
        <v>175</v>
      </c>
      <c r="I14" t="s">
        <v>176</v>
      </c>
      <c r="J14" t="s">
        <v>177</v>
      </c>
      <c r="K14" t="s">
        <v>178</v>
      </c>
      <c r="L14" s="4">
        <v>43084</v>
      </c>
      <c r="M14" s="4">
        <v>43091</v>
      </c>
      <c r="N14" t="s">
        <v>179</v>
      </c>
      <c r="O14" s="2" t="s">
        <v>180</v>
      </c>
      <c r="P14">
        <v>1</v>
      </c>
      <c r="Q14">
        <v>1</v>
      </c>
      <c r="R14" s="2" t="s">
        <v>76</v>
      </c>
      <c r="S14" s="2" t="s">
        <v>76</v>
      </c>
      <c r="T14" s="2" t="s">
        <v>76</v>
      </c>
      <c r="U14" s="3">
        <v>43117</v>
      </c>
      <c r="V14" s="7" t="s">
        <v>688</v>
      </c>
      <c r="W14">
        <v>2017</v>
      </c>
      <c r="X14" s="3">
        <v>43116</v>
      </c>
      <c r="Y14" t="s">
        <v>181</v>
      </c>
    </row>
    <row r="15" spans="1:25" x14ac:dyDescent="0.25">
      <c r="A15">
        <v>2017</v>
      </c>
      <c r="B15" t="s">
        <v>124</v>
      </c>
      <c r="C15" t="s">
        <v>66</v>
      </c>
      <c r="D15" t="s">
        <v>182</v>
      </c>
      <c r="E15" t="s">
        <v>148</v>
      </c>
      <c r="F15" t="s">
        <v>174</v>
      </c>
      <c r="G15" t="s">
        <v>75</v>
      </c>
      <c r="H15" t="s">
        <v>92</v>
      </c>
      <c r="I15" t="s">
        <v>183</v>
      </c>
      <c r="J15" t="s">
        <v>184</v>
      </c>
      <c r="K15" t="s">
        <v>185</v>
      </c>
      <c r="L15" s="4">
        <v>43084</v>
      </c>
      <c r="M15" s="4">
        <v>43091</v>
      </c>
      <c r="N15" t="s">
        <v>170</v>
      </c>
      <c r="O15" s="2" t="s">
        <v>186</v>
      </c>
      <c r="P15">
        <v>1</v>
      </c>
      <c r="Q15">
        <v>1</v>
      </c>
      <c r="R15" s="2" t="s">
        <v>76</v>
      </c>
      <c r="S15" s="2" t="s">
        <v>76</v>
      </c>
      <c r="T15" s="2" t="s">
        <v>76</v>
      </c>
      <c r="U15" s="3">
        <v>43117</v>
      </c>
      <c r="V15" s="7" t="s">
        <v>688</v>
      </c>
      <c r="W15">
        <v>2017</v>
      </c>
      <c r="X15" s="3">
        <v>43116</v>
      </c>
      <c r="Y15" t="s">
        <v>187</v>
      </c>
    </row>
    <row r="16" spans="1:25" x14ac:dyDescent="0.25">
      <c r="A16">
        <v>2017</v>
      </c>
      <c r="B16" t="s">
        <v>124</v>
      </c>
      <c r="C16" t="s">
        <v>66</v>
      </c>
      <c r="D16" t="s">
        <v>188</v>
      </c>
      <c r="E16" t="s">
        <v>148</v>
      </c>
      <c r="F16" t="s">
        <v>189</v>
      </c>
      <c r="G16" t="s">
        <v>75</v>
      </c>
      <c r="H16" t="s">
        <v>190</v>
      </c>
      <c r="I16" t="s">
        <v>191</v>
      </c>
      <c r="J16" t="s">
        <v>192</v>
      </c>
      <c r="K16" t="s">
        <v>193</v>
      </c>
      <c r="L16" s="4">
        <v>43091</v>
      </c>
      <c r="M16" s="4">
        <v>43098</v>
      </c>
      <c r="N16" t="s">
        <v>194</v>
      </c>
      <c r="O16" s="2" t="s">
        <v>195</v>
      </c>
      <c r="P16">
        <v>1</v>
      </c>
      <c r="Q16">
        <v>1</v>
      </c>
      <c r="R16" s="2" t="s">
        <v>76</v>
      </c>
      <c r="S16" s="2" t="s">
        <v>76</v>
      </c>
      <c r="T16" s="2" t="s">
        <v>76</v>
      </c>
      <c r="U16" s="3">
        <v>43117</v>
      </c>
      <c r="V16" s="7" t="s">
        <v>688</v>
      </c>
      <c r="W16">
        <v>2017</v>
      </c>
      <c r="X16" s="3">
        <v>43116</v>
      </c>
      <c r="Y16" t="s">
        <v>196</v>
      </c>
    </row>
    <row r="17" spans="1:25" x14ac:dyDescent="0.25">
      <c r="A17">
        <v>2017</v>
      </c>
      <c r="B17" t="s">
        <v>124</v>
      </c>
      <c r="C17" t="s">
        <v>66</v>
      </c>
      <c r="D17" t="s">
        <v>197</v>
      </c>
      <c r="E17" t="s">
        <v>148</v>
      </c>
      <c r="F17" t="s">
        <v>189</v>
      </c>
      <c r="G17" t="s">
        <v>75</v>
      </c>
      <c r="H17" t="s">
        <v>198</v>
      </c>
      <c r="I17" t="s">
        <v>199</v>
      </c>
      <c r="J17" t="s">
        <v>88</v>
      </c>
      <c r="K17" t="s">
        <v>200</v>
      </c>
      <c r="L17" s="4">
        <v>43091</v>
      </c>
      <c r="M17" s="4">
        <v>43097</v>
      </c>
      <c r="N17" t="s">
        <v>201</v>
      </c>
      <c r="O17" s="2" t="s">
        <v>202</v>
      </c>
      <c r="P17">
        <v>1</v>
      </c>
      <c r="Q17">
        <v>1</v>
      </c>
      <c r="R17" s="2" t="s">
        <v>76</v>
      </c>
      <c r="S17" s="2" t="s">
        <v>76</v>
      </c>
      <c r="T17" s="2" t="s">
        <v>76</v>
      </c>
      <c r="U17" s="3">
        <v>43117</v>
      </c>
      <c r="V17" s="7" t="s">
        <v>688</v>
      </c>
      <c r="W17">
        <v>2017</v>
      </c>
      <c r="X17" s="3">
        <v>43116</v>
      </c>
      <c r="Y17" t="s">
        <v>203</v>
      </c>
    </row>
    <row r="18" spans="1:25" x14ac:dyDescent="0.25">
      <c r="A18">
        <v>2017</v>
      </c>
      <c r="B18" t="s">
        <v>124</v>
      </c>
      <c r="C18" t="s">
        <v>66</v>
      </c>
      <c r="D18" t="s">
        <v>204</v>
      </c>
      <c r="E18" t="s">
        <v>148</v>
      </c>
      <c r="F18" t="s">
        <v>189</v>
      </c>
      <c r="G18" t="s">
        <v>75</v>
      </c>
      <c r="H18" t="s">
        <v>205</v>
      </c>
      <c r="I18" t="s">
        <v>206</v>
      </c>
      <c r="J18" t="s">
        <v>207</v>
      </c>
      <c r="K18" t="s">
        <v>208</v>
      </c>
      <c r="L18" s="4">
        <v>43091</v>
      </c>
      <c r="M18" s="4">
        <v>43098</v>
      </c>
      <c r="N18" t="s">
        <v>201</v>
      </c>
      <c r="O18" s="2" t="s">
        <v>209</v>
      </c>
      <c r="P18">
        <v>1</v>
      </c>
      <c r="Q18">
        <v>1</v>
      </c>
      <c r="R18" s="2" t="s">
        <v>76</v>
      </c>
      <c r="S18" s="2" t="s">
        <v>76</v>
      </c>
      <c r="T18" s="2" t="s">
        <v>76</v>
      </c>
      <c r="U18" s="3">
        <v>43117</v>
      </c>
      <c r="V18" s="7" t="s">
        <v>688</v>
      </c>
      <c r="W18">
        <v>2017</v>
      </c>
      <c r="X18" s="3">
        <v>43116</v>
      </c>
      <c r="Y18" t="s">
        <v>210</v>
      </c>
    </row>
    <row r="19" spans="1:25" x14ac:dyDescent="0.25">
      <c r="A19">
        <v>2017</v>
      </c>
      <c r="B19" t="s">
        <v>124</v>
      </c>
      <c r="C19" t="s">
        <v>66</v>
      </c>
      <c r="D19" t="s">
        <v>211</v>
      </c>
      <c r="E19" t="s">
        <v>148</v>
      </c>
      <c r="F19" t="s">
        <v>189</v>
      </c>
      <c r="G19" t="s">
        <v>75</v>
      </c>
      <c r="H19" t="s">
        <v>212</v>
      </c>
      <c r="I19" t="s">
        <v>213</v>
      </c>
      <c r="J19" t="s">
        <v>214</v>
      </c>
      <c r="K19" t="s">
        <v>215</v>
      </c>
      <c r="L19" s="4">
        <v>43091</v>
      </c>
      <c r="M19" s="4">
        <v>43151</v>
      </c>
      <c r="N19" t="s">
        <v>216</v>
      </c>
      <c r="O19" s="2" t="s">
        <v>217</v>
      </c>
      <c r="P19">
        <v>1</v>
      </c>
      <c r="Q19">
        <v>1</v>
      </c>
      <c r="R19" s="2" t="s">
        <v>76</v>
      </c>
      <c r="S19" s="2" t="s">
        <v>76</v>
      </c>
      <c r="T19" s="2" t="s">
        <v>76</v>
      </c>
      <c r="U19" s="3">
        <v>43117</v>
      </c>
      <c r="V19" s="7" t="s">
        <v>688</v>
      </c>
      <c r="W19">
        <v>2017</v>
      </c>
      <c r="X19" s="3">
        <v>43116</v>
      </c>
      <c r="Y19" t="s">
        <v>218</v>
      </c>
    </row>
    <row r="20" spans="1:25" x14ac:dyDescent="0.25">
      <c r="A20">
        <v>2017</v>
      </c>
      <c r="B20" t="s">
        <v>124</v>
      </c>
      <c r="C20" t="s">
        <v>66</v>
      </c>
      <c r="D20" t="s">
        <v>219</v>
      </c>
      <c r="E20" t="s">
        <v>126</v>
      </c>
      <c r="F20" t="s">
        <v>96</v>
      </c>
      <c r="G20" t="s">
        <v>73</v>
      </c>
      <c r="H20" t="s">
        <v>140</v>
      </c>
      <c r="I20" t="s">
        <v>141</v>
      </c>
      <c r="J20" t="s">
        <v>142</v>
      </c>
      <c r="K20" t="s">
        <v>143</v>
      </c>
      <c r="L20" s="4">
        <v>43025</v>
      </c>
      <c r="M20" s="4">
        <v>43164</v>
      </c>
      <c r="N20" t="s">
        <v>144</v>
      </c>
      <c r="O20" s="2" t="s">
        <v>220</v>
      </c>
      <c r="P20">
        <v>1</v>
      </c>
      <c r="Q20">
        <v>1</v>
      </c>
      <c r="R20" s="2" t="s">
        <v>76</v>
      </c>
      <c r="S20" s="2" t="s">
        <v>76</v>
      </c>
      <c r="T20" s="2" t="s">
        <v>76</v>
      </c>
      <c r="U20" s="3">
        <v>43117</v>
      </c>
      <c r="V20" s="7" t="s">
        <v>688</v>
      </c>
      <c r="W20">
        <v>2017</v>
      </c>
      <c r="X20" s="3">
        <v>43116</v>
      </c>
      <c r="Y20" t="s">
        <v>221</v>
      </c>
    </row>
    <row r="21" spans="1:25" x14ac:dyDescent="0.25">
      <c r="A21">
        <v>2017</v>
      </c>
      <c r="B21" t="s">
        <v>124</v>
      </c>
      <c r="C21" t="s">
        <v>66</v>
      </c>
      <c r="D21" t="s">
        <v>222</v>
      </c>
      <c r="E21" t="s">
        <v>126</v>
      </c>
      <c r="F21" t="s">
        <v>96</v>
      </c>
      <c r="G21" t="s">
        <v>73</v>
      </c>
      <c r="H21" t="s">
        <v>223</v>
      </c>
      <c r="I21" t="s">
        <v>224</v>
      </c>
      <c r="J21" t="s">
        <v>225</v>
      </c>
      <c r="K21" t="s">
        <v>226</v>
      </c>
      <c r="L21" s="4">
        <v>43049</v>
      </c>
      <c r="M21" s="4">
        <v>43008</v>
      </c>
      <c r="N21" t="s">
        <v>227</v>
      </c>
      <c r="O21" s="2" t="s">
        <v>228</v>
      </c>
      <c r="P21">
        <v>1</v>
      </c>
      <c r="Q21">
        <v>1</v>
      </c>
      <c r="R21" s="2" t="s">
        <v>76</v>
      </c>
      <c r="S21" s="2" t="s">
        <v>76</v>
      </c>
      <c r="T21" s="2" t="s">
        <v>76</v>
      </c>
      <c r="U21" s="3">
        <v>43117</v>
      </c>
      <c r="V21" s="7" t="s">
        <v>688</v>
      </c>
      <c r="W21">
        <v>2017</v>
      </c>
      <c r="X21" s="3">
        <v>43116</v>
      </c>
      <c r="Y21" t="s">
        <v>229</v>
      </c>
    </row>
    <row r="22" spans="1:25" x14ac:dyDescent="0.25">
      <c r="A22">
        <v>2017</v>
      </c>
      <c r="B22" t="s">
        <v>124</v>
      </c>
      <c r="C22" t="s">
        <v>67</v>
      </c>
      <c r="D22" t="s">
        <v>230</v>
      </c>
      <c r="E22" t="s">
        <v>126</v>
      </c>
      <c r="F22" t="s">
        <v>231</v>
      </c>
      <c r="G22" t="s">
        <v>75</v>
      </c>
      <c r="H22" t="s">
        <v>92</v>
      </c>
      <c r="I22" t="s">
        <v>232</v>
      </c>
      <c r="J22" t="s">
        <v>100</v>
      </c>
      <c r="K22" t="s">
        <v>233</v>
      </c>
      <c r="L22" s="4">
        <v>42903</v>
      </c>
      <c r="M22" s="4">
        <v>43100</v>
      </c>
      <c r="N22" t="s">
        <v>234</v>
      </c>
      <c r="O22" s="2" t="s">
        <v>235</v>
      </c>
      <c r="P22">
        <v>1</v>
      </c>
      <c r="Q22">
        <v>1</v>
      </c>
      <c r="R22" s="2" t="s">
        <v>76</v>
      </c>
      <c r="S22" s="2" t="s">
        <v>76</v>
      </c>
      <c r="T22" s="2" t="s">
        <v>76</v>
      </c>
      <c r="U22" s="3">
        <v>43117</v>
      </c>
      <c r="V22" s="7" t="s">
        <v>688</v>
      </c>
      <c r="W22">
        <v>2017</v>
      </c>
      <c r="X22" s="3">
        <v>43116</v>
      </c>
      <c r="Y22" t="s">
        <v>236</v>
      </c>
    </row>
    <row r="23" spans="1:25" x14ac:dyDescent="0.25">
      <c r="A23">
        <v>2017</v>
      </c>
      <c r="B23" t="s">
        <v>124</v>
      </c>
      <c r="C23" t="s">
        <v>67</v>
      </c>
      <c r="D23" t="s">
        <v>237</v>
      </c>
      <c r="E23" t="s">
        <v>126</v>
      </c>
      <c r="F23" t="s">
        <v>238</v>
      </c>
      <c r="G23" t="s">
        <v>75</v>
      </c>
      <c r="H23" t="s">
        <v>239</v>
      </c>
      <c r="I23" t="s">
        <v>240</v>
      </c>
      <c r="J23" t="s">
        <v>241</v>
      </c>
      <c r="K23" t="s">
        <v>242</v>
      </c>
      <c r="L23" s="4">
        <v>42993</v>
      </c>
      <c r="M23" s="4">
        <v>42993</v>
      </c>
      <c r="N23" t="s">
        <v>170</v>
      </c>
      <c r="O23" s="2" t="s">
        <v>243</v>
      </c>
      <c r="P23">
        <v>1</v>
      </c>
      <c r="Q23">
        <v>1</v>
      </c>
      <c r="R23" s="2" t="s">
        <v>76</v>
      </c>
      <c r="S23" s="2" t="s">
        <v>76</v>
      </c>
      <c r="T23" s="2" t="s">
        <v>76</v>
      </c>
      <c r="U23" s="3">
        <v>43117</v>
      </c>
      <c r="V23" s="7" t="s">
        <v>688</v>
      </c>
      <c r="W23">
        <v>2017</v>
      </c>
      <c r="X23" s="3">
        <v>43116</v>
      </c>
      <c r="Y23" t="s">
        <v>244</v>
      </c>
    </row>
    <row r="24" spans="1:25" x14ac:dyDescent="0.25">
      <c r="A24">
        <v>2017</v>
      </c>
      <c r="B24" t="s">
        <v>124</v>
      </c>
      <c r="C24" t="s">
        <v>67</v>
      </c>
      <c r="D24" t="s">
        <v>245</v>
      </c>
      <c r="E24" t="s">
        <v>126</v>
      </c>
      <c r="F24" t="s">
        <v>238</v>
      </c>
      <c r="G24" t="s">
        <v>75</v>
      </c>
      <c r="H24" t="s">
        <v>246</v>
      </c>
      <c r="I24" t="s">
        <v>89</v>
      </c>
      <c r="J24" t="s">
        <v>247</v>
      </c>
      <c r="K24" t="s">
        <v>248</v>
      </c>
      <c r="L24" s="4">
        <v>42993</v>
      </c>
      <c r="M24" s="4">
        <v>43100</v>
      </c>
      <c r="N24" t="s">
        <v>249</v>
      </c>
      <c r="O24" s="2" t="s">
        <v>250</v>
      </c>
      <c r="P24">
        <v>1</v>
      </c>
      <c r="Q24">
        <v>1</v>
      </c>
      <c r="R24" s="2" t="s">
        <v>76</v>
      </c>
      <c r="S24" s="2" t="s">
        <v>76</v>
      </c>
      <c r="T24" s="2" t="s">
        <v>76</v>
      </c>
      <c r="U24" s="3">
        <v>43117</v>
      </c>
      <c r="V24" s="7" t="s">
        <v>688</v>
      </c>
      <c r="W24">
        <v>2017</v>
      </c>
      <c r="X24" s="3">
        <v>43116</v>
      </c>
      <c r="Y24" t="s">
        <v>251</v>
      </c>
    </row>
    <row r="25" spans="1:25" x14ac:dyDescent="0.25">
      <c r="A25">
        <v>2017</v>
      </c>
      <c r="B25" t="s">
        <v>124</v>
      </c>
      <c r="C25" t="s">
        <v>67</v>
      </c>
      <c r="D25" t="s">
        <v>252</v>
      </c>
      <c r="E25" t="s">
        <v>126</v>
      </c>
      <c r="F25" t="s">
        <v>253</v>
      </c>
      <c r="G25" t="s">
        <v>75</v>
      </c>
      <c r="H25" t="s">
        <v>254</v>
      </c>
      <c r="I25" t="s">
        <v>255</v>
      </c>
      <c r="J25" t="s">
        <v>256</v>
      </c>
      <c r="K25" t="s">
        <v>257</v>
      </c>
      <c r="L25" s="4">
        <v>43034</v>
      </c>
      <c r="M25" s="4">
        <v>43404</v>
      </c>
      <c r="N25" t="s">
        <v>249</v>
      </c>
      <c r="O25" s="2" t="s">
        <v>258</v>
      </c>
      <c r="P25">
        <v>1</v>
      </c>
      <c r="Q25">
        <v>1</v>
      </c>
      <c r="R25" s="2" t="s">
        <v>76</v>
      </c>
      <c r="S25" s="2" t="s">
        <v>76</v>
      </c>
      <c r="T25" s="2" t="s">
        <v>76</v>
      </c>
      <c r="U25" s="3">
        <v>43117</v>
      </c>
      <c r="V25" s="7" t="s">
        <v>688</v>
      </c>
      <c r="W25">
        <v>2017</v>
      </c>
      <c r="X25" s="3">
        <v>43116</v>
      </c>
      <c r="Y25" t="s">
        <v>259</v>
      </c>
    </row>
    <row r="26" spans="1:25" x14ac:dyDescent="0.25">
      <c r="A26">
        <v>2017</v>
      </c>
      <c r="B26" t="s">
        <v>124</v>
      </c>
      <c r="C26" t="s">
        <v>67</v>
      </c>
      <c r="D26" t="s">
        <v>260</v>
      </c>
      <c r="E26" t="s">
        <v>126</v>
      </c>
      <c r="F26" t="s">
        <v>96</v>
      </c>
      <c r="G26" t="s">
        <v>73</v>
      </c>
      <c r="H26" t="s">
        <v>261</v>
      </c>
      <c r="I26" t="s">
        <v>82</v>
      </c>
      <c r="J26" t="s">
        <v>262</v>
      </c>
      <c r="K26" t="s">
        <v>263</v>
      </c>
      <c r="L26" s="4">
        <v>42923</v>
      </c>
      <c r="M26" s="4">
        <v>43368</v>
      </c>
      <c r="N26" t="s">
        <v>264</v>
      </c>
      <c r="O26" s="2" t="s">
        <v>265</v>
      </c>
      <c r="P26">
        <v>1</v>
      </c>
      <c r="Q26">
        <v>1</v>
      </c>
      <c r="R26" s="2" t="s">
        <v>76</v>
      </c>
      <c r="S26" s="2" t="s">
        <v>76</v>
      </c>
      <c r="T26" s="2" t="s">
        <v>76</v>
      </c>
      <c r="U26" s="3">
        <v>43117</v>
      </c>
      <c r="V26" s="7" t="s">
        <v>688</v>
      </c>
      <c r="W26">
        <v>2017</v>
      </c>
      <c r="X26" s="3">
        <v>43116</v>
      </c>
      <c r="Y26" t="s">
        <v>266</v>
      </c>
    </row>
    <row r="27" spans="1:25" x14ac:dyDescent="0.25">
      <c r="A27">
        <v>2017</v>
      </c>
      <c r="B27" t="s">
        <v>124</v>
      </c>
      <c r="C27" t="s">
        <v>67</v>
      </c>
      <c r="D27" t="s">
        <v>267</v>
      </c>
      <c r="E27" t="s">
        <v>126</v>
      </c>
      <c r="F27" t="s">
        <v>96</v>
      </c>
      <c r="G27" t="s">
        <v>75</v>
      </c>
      <c r="H27" t="s">
        <v>116</v>
      </c>
      <c r="I27" t="s">
        <v>268</v>
      </c>
      <c r="J27" t="s">
        <v>269</v>
      </c>
      <c r="K27" t="s">
        <v>270</v>
      </c>
      <c r="L27" s="4">
        <v>42983</v>
      </c>
      <c r="M27" s="4">
        <v>43100</v>
      </c>
      <c r="N27" t="s">
        <v>264</v>
      </c>
      <c r="O27" s="2" t="s">
        <v>271</v>
      </c>
      <c r="P27">
        <v>1</v>
      </c>
      <c r="Q27">
        <v>1</v>
      </c>
      <c r="R27" s="2" t="s">
        <v>76</v>
      </c>
      <c r="S27" s="2" t="s">
        <v>76</v>
      </c>
      <c r="T27" s="2" t="s">
        <v>76</v>
      </c>
      <c r="U27" s="3">
        <v>43117</v>
      </c>
      <c r="V27" s="7" t="s">
        <v>688</v>
      </c>
      <c r="W27">
        <v>2017</v>
      </c>
      <c r="X27" s="3">
        <v>43116</v>
      </c>
      <c r="Y27" t="s">
        <v>272</v>
      </c>
    </row>
    <row r="28" spans="1:25" x14ac:dyDescent="0.25">
      <c r="A28">
        <v>2017</v>
      </c>
      <c r="B28" t="s">
        <v>124</v>
      </c>
      <c r="C28" t="s">
        <v>67</v>
      </c>
      <c r="D28" t="s">
        <v>273</v>
      </c>
      <c r="E28" t="s">
        <v>126</v>
      </c>
      <c r="F28" t="s">
        <v>96</v>
      </c>
      <c r="G28" t="s">
        <v>75</v>
      </c>
      <c r="H28" t="s">
        <v>274</v>
      </c>
      <c r="I28" t="s">
        <v>89</v>
      </c>
      <c r="J28" t="s">
        <v>275</v>
      </c>
      <c r="K28" t="s">
        <v>276</v>
      </c>
      <c r="L28" s="4">
        <v>42985</v>
      </c>
      <c r="M28" s="4">
        <v>43100</v>
      </c>
      <c r="N28" t="s">
        <v>123</v>
      </c>
      <c r="O28" s="2" t="s">
        <v>277</v>
      </c>
      <c r="P28">
        <v>1</v>
      </c>
      <c r="Q28">
        <v>1</v>
      </c>
      <c r="R28" s="2" t="s">
        <v>76</v>
      </c>
      <c r="S28" s="2" t="s">
        <v>76</v>
      </c>
      <c r="T28" s="2" t="s">
        <v>76</v>
      </c>
      <c r="U28" s="3">
        <v>43117</v>
      </c>
      <c r="V28" s="7" t="s">
        <v>688</v>
      </c>
      <c r="W28">
        <v>2017</v>
      </c>
      <c r="X28" s="3">
        <v>43116</v>
      </c>
      <c r="Y28" t="s">
        <v>278</v>
      </c>
    </row>
    <row r="29" spans="1:25" x14ac:dyDescent="0.25">
      <c r="A29">
        <v>2017</v>
      </c>
      <c r="B29" t="s">
        <v>124</v>
      </c>
      <c r="C29" t="s">
        <v>66</v>
      </c>
      <c r="D29" t="s">
        <v>279</v>
      </c>
      <c r="E29" t="s">
        <v>126</v>
      </c>
      <c r="F29" t="s">
        <v>238</v>
      </c>
      <c r="G29" t="s">
        <v>75</v>
      </c>
      <c r="H29" t="s">
        <v>280</v>
      </c>
      <c r="I29" t="s">
        <v>281</v>
      </c>
      <c r="J29" t="s">
        <v>282</v>
      </c>
      <c r="K29" t="s">
        <v>283</v>
      </c>
      <c r="L29" s="4">
        <v>43010</v>
      </c>
      <c r="M29" s="4">
        <v>43100</v>
      </c>
      <c r="N29" t="s">
        <v>284</v>
      </c>
      <c r="O29" s="2" t="s">
        <v>285</v>
      </c>
      <c r="P29">
        <v>1</v>
      </c>
      <c r="Q29">
        <v>1</v>
      </c>
      <c r="R29" s="2" t="s">
        <v>76</v>
      </c>
      <c r="S29" s="2" t="s">
        <v>76</v>
      </c>
      <c r="T29" s="2" t="s">
        <v>76</v>
      </c>
      <c r="U29" s="3">
        <v>43117</v>
      </c>
      <c r="V29" s="7" t="s">
        <v>688</v>
      </c>
      <c r="W29">
        <v>2017</v>
      </c>
      <c r="X29" s="3">
        <v>43116</v>
      </c>
      <c r="Y29" t="s">
        <v>286</v>
      </c>
    </row>
    <row r="30" spans="1:25" x14ac:dyDescent="0.25">
      <c r="A30">
        <v>2017</v>
      </c>
      <c r="B30" t="s">
        <v>124</v>
      </c>
      <c r="C30" t="s">
        <v>66</v>
      </c>
      <c r="D30" t="s">
        <v>287</v>
      </c>
      <c r="E30" t="s">
        <v>126</v>
      </c>
      <c r="F30" t="s">
        <v>96</v>
      </c>
      <c r="G30" t="s">
        <v>75</v>
      </c>
      <c r="H30" t="s">
        <v>288</v>
      </c>
      <c r="I30" t="s">
        <v>289</v>
      </c>
      <c r="J30" t="s">
        <v>82</v>
      </c>
      <c r="K30" t="s">
        <v>290</v>
      </c>
      <c r="L30" s="4">
        <v>43035</v>
      </c>
      <c r="M30" s="4">
        <v>43100</v>
      </c>
      <c r="N30" t="s">
        <v>291</v>
      </c>
      <c r="O30" s="2" t="s">
        <v>292</v>
      </c>
      <c r="P30">
        <v>1</v>
      </c>
      <c r="Q30">
        <v>1</v>
      </c>
      <c r="R30" s="2" t="s">
        <v>76</v>
      </c>
      <c r="S30" s="2" t="s">
        <v>76</v>
      </c>
      <c r="T30" s="2" t="s">
        <v>76</v>
      </c>
      <c r="U30" s="3">
        <v>43117</v>
      </c>
      <c r="V30" s="7" t="s">
        <v>688</v>
      </c>
      <c r="W30">
        <v>2017</v>
      </c>
      <c r="X30" s="3">
        <v>43116</v>
      </c>
      <c r="Y30" t="s">
        <v>293</v>
      </c>
    </row>
    <row r="31" spans="1:25" x14ac:dyDescent="0.25">
      <c r="A31">
        <v>2017</v>
      </c>
      <c r="B31" t="s">
        <v>124</v>
      </c>
      <c r="C31" t="s">
        <v>66</v>
      </c>
      <c r="D31" t="s">
        <v>294</v>
      </c>
      <c r="E31" t="s">
        <v>148</v>
      </c>
      <c r="F31" t="s">
        <v>166</v>
      </c>
      <c r="G31" t="s">
        <v>75</v>
      </c>
      <c r="H31" t="s">
        <v>295</v>
      </c>
      <c r="I31" t="s">
        <v>296</v>
      </c>
      <c r="J31" t="s">
        <v>297</v>
      </c>
      <c r="K31" t="s">
        <v>298</v>
      </c>
      <c r="L31" s="4">
        <v>43011</v>
      </c>
      <c r="M31" s="4">
        <v>43014</v>
      </c>
      <c r="N31" t="s">
        <v>299</v>
      </c>
      <c r="O31" s="2" t="s">
        <v>300</v>
      </c>
      <c r="P31">
        <v>1</v>
      </c>
      <c r="Q31">
        <v>1</v>
      </c>
      <c r="R31" s="2" t="s">
        <v>76</v>
      </c>
      <c r="S31" s="2" t="s">
        <v>76</v>
      </c>
      <c r="T31" s="2" t="s">
        <v>76</v>
      </c>
      <c r="U31" s="3">
        <v>43117</v>
      </c>
      <c r="V31" s="7" t="s">
        <v>688</v>
      </c>
      <c r="W31">
        <v>2017</v>
      </c>
      <c r="X31" s="3">
        <v>43116</v>
      </c>
      <c r="Y31" t="s">
        <v>301</v>
      </c>
    </row>
    <row r="32" spans="1:25" x14ac:dyDescent="0.25">
      <c r="A32">
        <v>2017</v>
      </c>
      <c r="B32" t="s">
        <v>124</v>
      </c>
      <c r="C32" t="s">
        <v>66</v>
      </c>
      <c r="D32" t="s">
        <v>302</v>
      </c>
      <c r="E32" t="s">
        <v>84</v>
      </c>
      <c r="F32" t="s">
        <v>303</v>
      </c>
      <c r="G32" t="s">
        <v>75</v>
      </c>
      <c r="H32" t="s">
        <v>304</v>
      </c>
      <c r="I32" t="s">
        <v>305</v>
      </c>
      <c r="J32" t="s">
        <v>306</v>
      </c>
      <c r="K32" t="s">
        <v>307</v>
      </c>
      <c r="L32" s="4">
        <v>43080</v>
      </c>
      <c r="M32" s="4">
        <v>43087</v>
      </c>
      <c r="N32" t="s">
        <v>308</v>
      </c>
      <c r="O32" s="2" t="s">
        <v>309</v>
      </c>
      <c r="P32">
        <v>1</v>
      </c>
      <c r="Q32">
        <v>1</v>
      </c>
      <c r="R32" s="2" t="s">
        <v>76</v>
      </c>
      <c r="S32" s="2" t="s">
        <v>76</v>
      </c>
      <c r="T32" s="2" t="s">
        <v>76</v>
      </c>
      <c r="U32" s="3">
        <v>43117</v>
      </c>
      <c r="V32" s="7" t="s">
        <v>688</v>
      </c>
      <c r="W32">
        <v>2017</v>
      </c>
      <c r="X32" s="3">
        <v>43116</v>
      </c>
      <c r="Y32" t="s">
        <v>310</v>
      </c>
    </row>
    <row r="33" spans="1:25" x14ac:dyDescent="0.25">
      <c r="A33">
        <v>2017</v>
      </c>
      <c r="B33" t="s">
        <v>124</v>
      </c>
      <c r="C33" t="s">
        <v>67</v>
      </c>
      <c r="D33" t="s">
        <v>311</v>
      </c>
      <c r="E33" t="s">
        <v>126</v>
      </c>
      <c r="F33" t="s">
        <v>312</v>
      </c>
      <c r="G33" t="s">
        <v>75</v>
      </c>
      <c r="H33" t="s">
        <v>313</v>
      </c>
      <c r="I33" t="s">
        <v>94</v>
      </c>
      <c r="J33" t="s">
        <v>314</v>
      </c>
      <c r="K33" t="s">
        <v>315</v>
      </c>
      <c r="L33" s="4">
        <v>43065</v>
      </c>
      <c r="M33" s="4">
        <v>43764</v>
      </c>
      <c r="N33" t="s">
        <v>316</v>
      </c>
      <c r="O33" s="2" t="s">
        <v>317</v>
      </c>
      <c r="P33">
        <v>1</v>
      </c>
      <c r="Q33">
        <v>1</v>
      </c>
      <c r="R33" s="2" t="s">
        <v>76</v>
      </c>
      <c r="S33" s="2" t="s">
        <v>76</v>
      </c>
      <c r="T33" s="2" t="s">
        <v>76</v>
      </c>
      <c r="U33" s="3">
        <v>43117</v>
      </c>
      <c r="V33" s="7" t="s">
        <v>688</v>
      </c>
      <c r="W33">
        <v>2017</v>
      </c>
      <c r="X33" s="3">
        <v>43116</v>
      </c>
      <c r="Y33" t="s">
        <v>318</v>
      </c>
    </row>
    <row r="34" spans="1:25" x14ac:dyDescent="0.25">
      <c r="A34">
        <v>2017</v>
      </c>
      <c r="B34" t="s">
        <v>124</v>
      </c>
      <c r="C34" t="s">
        <v>67</v>
      </c>
      <c r="D34" t="s">
        <v>319</v>
      </c>
      <c r="E34" t="s">
        <v>126</v>
      </c>
      <c r="F34" t="s">
        <v>312</v>
      </c>
      <c r="G34" t="s">
        <v>75</v>
      </c>
      <c r="H34" t="s">
        <v>116</v>
      </c>
      <c r="I34" t="s">
        <v>268</v>
      </c>
      <c r="J34" t="s">
        <v>269</v>
      </c>
      <c r="K34" t="s">
        <v>270</v>
      </c>
      <c r="L34" s="4">
        <v>43021</v>
      </c>
      <c r="M34" s="4">
        <v>43100</v>
      </c>
      <c r="N34" t="s">
        <v>131</v>
      </c>
      <c r="O34" s="2" t="s">
        <v>320</v>
      </c>
      <c r="P34">
        <v>1</v>
      </c>
      <c r="Q34">
        <v>1</v>
      </c>
      <c r="R34" s="2" t="s">
        <v>76</v>
      </c>
      <c r="S34" s="2" t="s">
        <v>76</v>
      </c>
      <c r="T34" s="2" t="s">
        <v>76</v>
      </c>
      <c r="U34" s="3">
        <v>43117</v>
      </c>
      <c r="V34" s="7" t="s">
        <v>688</v>
      </c>
      <c r="W34">
        <v>2017</v>
      </c>
      <c r="X34" s="3">
        <v>43116</v>
      </c>
      <c r="Y34" t="s">
        <v>321</v>
      </c>
    </row>
    <row r="35" spans="1:25" x14ac:dyDescent="0.25">
      <c r="A35">
        <v>2017</v>
      </c>
      <c r="B35" t="s">
        <v>124</v>
      </c>
      <c r="C35" t="s">
        <v>67</v>
      </c>
      <c r="D35" t="s">
        <v>322</v>
      </c>
      <c r="E35" t="s">
        <v>126</v>
      </c>
      <c r="F35" t="s">
        <v>312</v>
      </c>
      <c r="G35" t="s">
        <v>75</v>
      </c>
      <c r="H35" t="s">
        <v>323</v>
      </c>
      <c r="I35" t="s">
        <v>324</v>
      </c>
      <c r="J35" t="s">
        <v>325</v>
      </c>
      <c r="K35" t="s">
        <v>326</v>
      </c>
      <c r="L35" s="4">
        <v>43033</v>
      </c>
      <c r="M35" s="4">
        <v>43100</v>
      </c>
      <c r="N35" t="s">
        <v>327</v>
      </c>
      <c r="O35" s="2" t="s">
        <v>328</v>
      </c>
      <c r="P35">
        <v>1</v>
      </c>
      <c r="Q35">
        <v>1</v>
      </c>
      <c r="R35" s="2" t="s">
        <v>76</v>
      </c>
      <c r="S35" s="2" t="s">
        <v>76</v>
      </c>
      <c r="T35" s="2" t="s">
        <v>76</v>
      </c>
      <c r="U35" s="3">
        <v>43117</v>
      </c>
      <c r="V35" s="7" t="s">
        <v>688</v>
      </c>
      <c r="W35">
        <v>2017</v>
      </c>
      <c r="X35" s="3">
        <v>43116</v>
      </c>
      <c r="Y35" t="s">
        <v>329</v>
      </c>
    </row>
    <row r="36" spans="1:25" x14ac:dyDescent="0.25">
      <c r="A36">
        <v>2017</v>
      </c>
      <c r="B36" t="s">
        <v>124</v>
      </c>
      <c r="C36" t="s">
        <v>66</v>
      </c>
      <c r="D36" t="s">
        <v>330</v>
      </c>
      <c r="E36" t="s">
        <v>78</v>
      </c>
      <c r="F36" t="s">
        <v>312</v>
      </c>
      <c r="G36" t="s">
        <v>75</v>
      </c>
      <c r="H36" t="s">
        <v>112</v>
      </c>
      <c r="I36" t="s">
        <v>331</v>
      </c>
      <c r="J36" t="s">
        <v>332</v>
      </c>
      <c r="K36" t="s">
        <v>333</v>
      </c>
      <c r="L36" s="4">
        <v>43070</v>
      </c>
      <c r="M36" s="4">
        <v>43189</v>
      </c>
      <c r="N36" t="s">
        <v>334</v>
      </c>
      <c r="O36" s="2" t="s">
        <v>335</v>
      </c>
      <c r="P36">
        <v>1</v>
      </c>
      <c r="Q36">
        <v>1</v>
      </c>
      <c r="R36" s="2" t="s">
        <v>76</v>
      </c>
      <c r="S36" s="2" t="s">
        <v>76</v>
      </c>
      <c r="T36" s="2" t="s">
        <v>76</v>
      </c>
      <c r="U36" s="3">
        <v>43117</v>
      </c>
      <c r="V36" s="7" t="s">
        <v>688</v>
      </c>
      <c r="W36">
        <v>2017</v>
      </c>
      <c r="X36" s="3">
        <v>43116</v>
      </c>
      <c r="Y36" t="s">
        <v>336</v>
      </c>
    </row>
    <row r="37" spans="1:25" x14ac:dyDescent="0.25">
      <c r="A37">
        <v>2017</v>
      </c>
      <c r="B37" t="s">
        <v>124</v>
      </c>
      <c r="C37" t="s">
        <v>66</v>
      </c>
      <c r="D37" t="s">
        <v>337</v>
      </c>
      <c r="E37" t="s">
        <v>78</v>
      </c>
      <c r="F37" t="s">
        <v>312</v>
      </c>
      <c r="G37" t="s">
        <v>75</v>
      </c>
      <c r="H37" t="s">
        <v>239</v>
      </c>
      <c r="I37" t="s">
        <v>183</v>
      </c>
      <c r="J37" t="s">
        <v>338</v>
      </c>
      <c r="K37" t="s">
        <v>339</v>
      </c>
      <c r="L37" s="4">
        <v>43070</v>
      </c>
      <c r="M37" s="4">
        <v>43189</v>
      </c>
      <c r="N37" t="s">
        <v>334</v>
      </c>
      <c r="O37" s="2" t="s">
        <v>340</v>
      </c>
      <c r="P37">
        <v>1</v>
      </c>
      <c r="Q37">
        <v>1</v>
      </c>
      <c r="R37" s="2" t="s">
        <v>76</v>
      </c>
      <c r="S37" s="2" t="s">
        <v>76</v>
      </c>
      <c r="T37" s="2" t="s">
        <v>76</v>
      </c>
      <c r="U37" s="3">
        <v>43117</v>
      </c>
      <c r="V37" s="7" t="s">
        <v>688</v>
      </c>
      <c r="W37">
        <v>2017</v>
      </c>
      <c r="X37" s="3">
        <v>43116</v>
      </c>
      <c r="Y37" t="s">
        <v>341</v>
      </c>
    </row>
    <row r="38" spans="1:25" x14ac:dyDescent="0.25">
      <c r="A38">
        <v>2017</v>
      </c>
      <c r="B38" t="s">
        <v>124</v>
      </c>
      <c r="C38" t="s">
        <v>66</v>
      </c>
      <c r="D38" t="s">
        <v>342</v>
      </c>
      <c r="E38" t="s">
        <v>78</v>
      </c>
      <c r="F38" t="s">
        <v>312</v>
      </c>
      <c r="G38" t="s">
        <v>75</v>
      </c>
      <c r="H38" t="s">
        <v>343</v>
      </c>
      <c r="I38" t="s">
        <v>213</v>
      </c>
      <c r="J38" t="s">
        <v>97</v>
      </c>
      <c r="K38" t="s">
        <v>344</v>
      </c>
      <c r="L38" s="4">
        <v>43060</v>
      </c>
      <c r="M38" s="4">
        <v>43133</v>
      </c>
      <c r="N38" t="s">
        <v>170</v>
      </c>
      <c r="O38" s="2" t="s">
        <v>345</v>
      </c>
      <c r="P38">
        <v>1</v>
      </c>
      <c r="Q38">
        <v>1</v>
      </c>
      <c r="R38" s="2" t="s">
        <v>76</v>
      </c>
      <c r="S38" s="2" t="s">
        <v>76</v>
      </c>
      <c r="T38" s="2" t="s">
        <v>76</v>
      </c>
      <c r="U38" s="3">
        <v>43117</v>
      </c>
      <c r="V38" s="7" t="s">
        <v>688</v>
      </c>
      <c r="W38">
        <v>2017</v>
      </c>
      <c r="X38" s="3">
        <v>43116</v>
      </c>
      <c r="Y38" t="s">
        <v>346</v>
      </c>
    </row>
    <row r="39" spans="1:25" x14ac:dyDescent="0.25">
      <c r="A39">
        <v>2017</v>
      </c>
      <c r="B39" t="s">
        <v>124</v>
      </c>
      <c r="C39" t="s">
        <v>66</v>
      </c>
      <c r="D39" t="s">
        <v>347</v>
      </c>
      <c r="E39" t="s">
        <v>78</v>
      </c>
      <c r="F39" t="s">
        <v>312</v>
      </c>
      <c r="G39" t="s">
        <v>75</v>
      </c>
      <c r="H39" t="s">
        <v>348</v>
      </c>
      <c r="I39" t="s">
        <v>349</v>
      </c>
      <c r="J39" t="s">
        <v>350</v>
      </c>
      <c r="K39" t="s">
        <v>351</v>
      </c>
      <c r="L39" s="4">
        <v>43060</v>
      </c>
      <c r="M39" s="4">
        <v>43133</v>
      </c>
      <c r="N39" t="s">
        <v>170</v>
      </c>
      <c r="O39" s="2" t="s">
        <v>352</v>
      </c>
      <c r="P39">
        <v>1</v>
      </c>
      <c r="Q39">
        <v>1</v>
      </c>
      <c r="R39" s="2" t="s">
        <v>76</v>
      </c>
      <c r="S39" s="2" t="s">
        <v>76</v>
      </c>
      <c r="T39" s="2" t="s">
        <v>76</v>
      </c>
      <c r="U39" s="3">
        <v>43117</v>
      </c>
      <c r="V39" s="7" t="s">
        <v>688</v>
      </c>
      <c r="W39">
        <v>2017</v>
      </c>
      <c r="X39" s="3">
        <v>43116</v>
      </c>
      <c r="Y39" t="s">
        <v>353</v>
      </c>
    </row>
    <row r="40" spans="1:25" x14ac:dyDescent="0.25">
      <c r="A40">
        <v>2017</v>
      </c>
      <c r="B40" t="s">
        <v>124</v>
      </c>
      <c r="C40" t="s">
        <v>66</v>
      </c>
      <c r="D40" t="s">
        <v>354</v>
      </c>
      <c r="E40" t="s">
        <v>78</v>
      </c>
      <c r="F40" t="s">
        <v>312</v>
      </c>
      <c r="G40" t="s">
        <v>75</v>
      </c>
      <c r="H40" t="s">
        <v>80</v>
      </c>
      <c r="I40" t="s">
        <v>118</v>
      </c>
      <c r="J40" t="s">
        <v>119</v>
      </c>
      <c r="K40" t="s">
        <v>120</v>
      </c>
      <c r="L40" s="4">
        <v>43089</v>
      </c>
      <c r="M40" s="4">
        <v>42825</v>
      </c>
      <c r="N40" t="s">
        <v>170</v>
      </c>
      <c r="O40" s="2" t="s">
        <v>355</v>
      </c>
      <c r="P40">
        <v>1</v>
      </c>
      <c r="Q40">
        <v>1</v>
      </c>
      <c r="R40" s="2" t="s">
        <v>76</v>
      </c>
      <c r="S40" s="2" t="s">
        <v>76</v>
      </c>
      <c r="T40" s="2" t="s">
        <v>76</v>
      </c>
      <c r="U40" s="3">
        <v>43117</v>
      </c>
      <c r="V40" s="7" t="s">
        <v>688</v>
      </c>
      <c r="W40">
        <v>2017</v>
      </c>
      <c r="X40" s="3">
        <v>43116</v>
      </c>
      <c r="Y40" t="s">
        <v>356</v>
      </c>
    </row>
    <row r="41" spans="1:25" x14ac:dyDescent="0.25">
      <c r="A41">
        <v>2017</v>
      </c>
      <c r="B41" t="s">
        <v>124</v>
      </c>
      <c r="C41" t="s">
        <v>66</v>
      </c>
      <c r="D41" t="s">
        <v>357</v>
      </c>
      <c r="E41" t="s">
        <v>78</v>
      </c>
      <c r="F41" t="s">
        <v>312</v>
      </c>
      <c r="G41" t="s">
        <v>75</v>
      </c>
      <c r="H41" t="s">
        <v>358</v>
      </c>
      <c r="I41" t="s">
        <v>289</v>
      </c>
      <c r="J41" t="s">
        <v>297</v>
      </c>
      <c r="K41" t="s">
        <v>359</v>
      </c>
      <c r="L41" s="4">
        <v>43095</v>
      </c>
      <c r="M41" s="4">
        <v>43190</v>
      </c>
      <c r="N41" t="s">
        <v>360</v>
      </c>
      <c r="O41" s="2" t="s">
        <v>361</v>
      </c>
      <c r="P41">
        <v>1</v>
      </c>
      <c r="Q41">
        <v>1</v>
      </c>
      <c r="R41" s="2" t="s">
        <v>76</v>
      </c>
      <c r="S41" s="2" t="s">
        <v>76</v>
      </c>
      <c r="T41" s="2" t="s">
        <v>76</v>
      </c>
      <c r="U41" s="3">
        <v>43117</v>
      </c>
      <c r="V41" s="7" t="s">
        <v>688</v>
      </c>
      <c r="W41">
        <v>2017</v>
      </c>
      <c r="X41" s="3">
        <v>43116</v>
      </c>
      <c r="Y41" t="s">
        <v>362</v>
      </c>
    </row>
    <row r="42" spans="1:25" x14ac:dyDescent="0.25">
      <c r="A42">
        <v>2017</v>
      </c>
      <c r="B42" t="s">
        <v>124</v>
      </c>
      <c r="C42" t="s">
        <v>66</v>
      </c>
      <c r="D42" t="s">
        <v>363</v>
      </c>
      <c r="E42" t="s">
        <v>78</v>
      </c>
      <c r="F42" t="s">
        <v>312</v>
      </c>
      <c r="G42" t="s">
        <v>75</v>
      </c>
      <c r="H42" t="s">
        <v>364</v>
      </c>
      <c r="I42" t="s">
        <v>365</v>
      </c>
      <c r="J42" t="s">
        <v>247</v>
      </c>
      <c r="K42" t="s">
        <v>366</v>
      </c>
      <c r="L42" s="4">
        <v>43028</v>
      </c>
      <c r="M42" s="4">
        <v>43100</v>
      </c>
      <c r="N42" t="s">
        <v>170</v>
      </c>
      <c r="O42" s="2" t="s">
        <v>367</v>
      </c>
      <c r="P42">
        <v>1</v>
      </c>
      <c r="Q42">
        <v>1</v>
      </c>
      <c r="R42" s="2" t="s">
        <v>76</v>
      </c>
      <c r="S42" s="2" t="s">
        <v>76</v>
      </c>
      <c r="T42" s="2" t="s">
        <v>76</v>
      </c>
      <c r="U42" s="3">
        <v>43117</v>
      </c>
      <c r="V42" s="7" t="s">
        <v>688</v>
      </c>
      <c r="W42">
        <v>2017</v>
      </c>
      <c r="X42" s="3">
        <v>43116</v>
      </c>
      <c r="Y42" t="s">
        <v>368</v>
      </c>
    </row>
    <row r="43" spans="1:25" x14ac:dyDescent="0.25">
      <c r="A43">
        <v>2017</v>
      </c>
      <c r="B43" t="s">
        <v>124</v>
      </c>
      <c r="C43" t="s">
        <v>66</v>
      </c>
      <c r="D43" t="s">
        <v>369</v>
      </c>
      <c r="E43" t="s">
        <v>78</v>
      </c>
      <c r="F43" t="s">
        <v>312</v>
      </c>
      <c r="G43" t="s">
        <v>75</v>
      </c>
      <c r="H43" t="s">
        <v>370</v>
      </c>
      <c r="I43" t="s">
        <v>82</v>
      </c>
      <c r="J43" t="s">
        <v>371</v>
      </c>
      <c r="K43" t="s">
        <v>372</v>
      </c>
      <c r="L43" s="4">
        <v>43092</v>
      </c>
      <c r="M43" s="4">
        <v>43100</v>
      </c>
      <c r="N43" t="s">
        <v>373</v>
      </c>
      <c r="O43" s="2" t="s">
        <v>374</v>
      </c>
      <c r="P43">
        <v>1</v>
      </c>
      <c r="Q43">
        <v>1</v>
      </c>
      <c r="R43" s="2" t="s">
        <v>76</v>
      </c>
      <c r="S43" s="2" t="s">
        <v>76</v>
      </c>
      <c r="T43" s="2" t="s">
        <v>76</v>
      </c>
      <c r="U43" s="3">
        <v>43117</v>
      </c>
      <c r="V43" s="7" t="s">
        <v>688</v>
      </c>
      <c r="W43">
        <v>2017</v>
      </c>
      <c r="X43" s="3">
        <v>43116</v>
      </c>
      <c r="Y43" t="s">
        <v>375</v>
      </c>
    </row>
    <row r="44" spans="1:25" x14ac:dyDescent="0.25">
      <c r="A44">
        <v>2017</v>
      </c>
      <c r="B44" t="s">
        <v>124</v>
      </c>
      <c r="C44" t="s">
        <v>66</v>
      </c>
      <c r="D44" t="s">
        <v>376</v>
      </c>
      <c r="E44" t="s">
        <v>78</v>
      </c>
      <c r="F44" t="s">
        <v>312</v>
      </c>
      <c r="G44" s="5" t="s">
        <v>75</v>
      </c>
      <c r="H44" t="s">
        <v>364</v>
      </c>
      <c r="I44" t="s">
        <v>365</v>
      </c>
      <c r="J44" t="s">
        <v>377</v>
      </c>
      <c r="K44" t="s">
        <v>366</v>
      </c>
      <c r="L44" s="4">
        <v>43060</v>
      </c>
      <c r="M44" s="4">
        <v>43133</v>
      </c>
      <c r="N44" t="s">
        <v>170</v>
      </c>
      <c r="O44" s="2" t="s">
        <v>378</v>
      </c>
      <c r="P44">
        <v>1</v>
      </c>
      <c r="Q44">
        <v>1</v>
      </c>
      <c r="R44" s="2" t="s">
        <v>76</v>
      </c>
      <c r="S44" s="2" t="s">
        <v>76</v>
      </c>
      <c r="T44" s="2" t="s">
        <v>76</v>
      </c>
      <c r="U44" s="3">
        <v>43117</v>
      </c>
      <c r="V44" s="7" t="s">
        <v>688</v>
      </c>
      <c r="W44">
        <v>2017</v>
      </c>
      <c r="X44" s="3">
        <v>43116</v>
      </c>
      <c r="Y44" t="s">
        <v>379</v>
      </c>
    </row>
    <row r="45" spans="1:25" x14ac:dyDescent="0.25">
      <c r="A45">
        <v>2017</v>
      </c>
      <c r="B45" t="s">
        <v>124</v>
      </c>
      <c r="C45" t="s">
        <v>66</v>
      </c>
      <c r="D45" t="s">
        <v>380</v>
      </c>
      <c r="E45" t="s">
        <v>78</v>
      </c>
      <c r="F45" t="s">
        <v>312</v>
      </c>
      <c r="G45" s="5" t="s">
        <v>75</v>
      </c>
      <c r="H45" t="s">
        <v>381</v>
      </c>
      <c r="I45" t="s">
        <v>382</v>
      </c>
      <c r="J45" t="s">
        <v>82</v>
      </c>
      <c r="K45" t="s">
        <v>383</v>
      </c>
      <c r="L45" s="4">
        <v>43060</v>
      </c>
      <c r="M45" s="4">
        <v>43133</v>
      </c>
      <c r="N45" t="s">
        <v>170</v>
      </c>
      <c r="O45" s="2" t="s">
        <v>384</v>
      </c>
      <c r="P45">
        <v>1</v>
      </c>
      <c r="Q45">
        <v>1</v>
      </c>
      <c r="R45" s="2" t="s">
        <v>76</v>
      </c>
      <c r="S45" s="2" t="s">
        <v>76</v>
      </c>
      <c r="T45" s="2" t="s">
        <v>76</v>
      </c>
      <c r="U45" s="3">
        <v>43117</v>
      </c>
      <c r="V45" s="7" t="s">
        <v>688</v>
      </c>
      <c r="W45">
        <v>2017</v>
      </c>
      <c r="X45" s="3">
        <v>43116</v>
      </c>
      <c r="Y45" t="s">
        <v>385</v>
      </c>
    </row>
    <row r="46" spans="1:25" x14ac:dyDescent="0.25">
      <c r="A46">
        <v>2017</v>
      </c>
      <c r="B46" t="s">
        <v>124</v>
      </c>
      <c r="C46" t="s">
        <v>66</v>
      </c>
      <c r="D46" t="s">
        <v>386</v>
      </c>
      <c r="E46" t="s">
        <v>78</v>
      </c>
      <c r="F46" t="s">
        <v>312</v>
      </c>
      <c r="G46" s="5" t="s">
        <v>75</v>
      </c>
      <c r="H46" t="s">
        <v>387</v>
      </c>
      <c r="I46" t="s">
        <v>388</v>
      </c>
      <c r="J46" t="s">
        <v>87</v>
      </c>
      <c r="K46" t="s">
        <v>389</v>
      </c>
      <c r="L46" s="4">
        <v>43089</v>
      </c>
      <c r="M46" s="4">
        <v>43159</v>
      </c>
      <c r="N46" t="s">
        <v>334</v>
      </c>
      <c r="O46" s="2" t="s">
        <v>390</v>
      </c>
      <c r="P46">
        <v>1</v>
      </c>
      <c r="Q46">
        <v>1</v>
      </c>
      <c r="R46" s="2" t="s">
        <v>76</v>
      </c>
      <c r="S46" s="2" t="s">
        <v>76</v>
      </c>
      <c r="T46" s="2" t="s">
        <v>76</v>
      </c>
      <c r="U46" s="3">
        <v>43117</v>
      </c>
      <c r="V46" s="7" t="s">
        <v>688</v>
      </c>
      <c r="W46">
        <v>2017</v>
      </c>
      <c r="X46" s="3">
        <v>43116</v>
      </c>
      <c r="Y46" t="s">
        <v>391</v>
      </c>
    </row>
    <row r="47" spans="1:25" x14ac:dyDescent="0.25">
      <c r="A47">
        <v>2017</v>
      </c>
      <c r="B47" t="s">
        <v>124</v>
      </c>
      <c r="C47" t="s">
        <v>66</v>
      </c>
      <c r="D47" t="s">
        <v>392</v>
      </c>
      <c r="E47" t="s">
        <v>78</v>
      </c>
      <c r="F47" t="s">
        <v>312</v>
      </c>
      <c r="G47" s="5" t="s">
        <v>75</v>
      </c>
      <c r="H47" t="s">
        <v>381</v>
      </c>
      <c r="I47" t="s">
        <v>382</v>
      </c>
      <c r="J47" t="s">
        <v>82</v>
      </c>
      <c r="K47" t="s">
        <v>383</v>
      </c>
      <c r="L47" s="4">
        <v>43089</v>
      </c>
      <c r="M47" s="4">
        <v>42794</v>
      </c>
      <c r="N47" t="s">
        <v>334</v>
      </c>
      <c r="O47" s="2" t="s">
        <v>393</v>
      </c>
      <c r="P47">
        <v>1</v>
      </c>
      <c r="Q47">
        <v>1</v>
      </c>
      <c r="R47" s="2" t="s">
        <v>76</v>
      </c>
      <c r="S47" s="2" t="s">
        <v>76</v>
      </c>
      <c r="T47" s="2" t="s">
        <v>76</v>
      </c>
      <c r="U47" s="3">
        <v>43117</v>
      </c>
      <c r="V47" s="7" t="s">
        <v>688</v>
      </c>
      <c r="W47">
        <v>2017</v>
      </c>
      <c r="X47" s="3">
        <v>43116</v>
      </c>
      <c r="Y47" t="s">
        <v>394</v>
      </c>
    </row>
    <row r="48" spans="1:25" x14ac:dyDescent="0.25">
      <c r="A48">
        <v>2017</v>
      </c>
      <c r="B48" t="s">
        <v>124</v>
      </c>
      <c r="C48" t="s">
        <v>66</v>
      </c>
      <c r="D48" t="s">
        <v>395</v>
      </c>
      <c r="E48" t="s">
        <v>78</v>
      </c>
      <c r="F48" t="s">
        <v>312</v>
      </c>
      <c r="G48" s="5" t="s">
        <v>75</v>
      </c>
      <c r="H48" t="s">
        <v>387</v>
      </c>
      <c r="I48" t="s">
        <v>388</v>
      </c>
      <c r="J48" t="s">
        <v>87</v>
      </c>
      <c r="K48" t="s">
        <v>389</v>
      </c>
      <c r="L48" s="4">
        <v>42998</v>
      </c>
      <c r="M48" s="4">
        <v>43087</v>
      </c>
      <c r="N48" t="s">
        <v>153</v>
      </c>
      <c r="O48" s="2" t="s">
        <v>396</v>
      </c>
      <c r="P48">
        <v>1</v>
      </c>
      <c r="Q48">
        <v>1</v>
      </c>
      <c r="R48" s="2" t="s">
        <v>76</v>
      </c>
      <c r="S48" s="2" t="s">
        <v>76</v>
      </c>
      <c r="T48" s="2" t="s">
        <v>76</v>
      </c>
      <c r="U48" s="3">
        <v>43117</v>
      </c>
      <c r="V48" s="7" t="s">
        <v>688</v>
      </c>
      <c r="W48">
        <v>2017</v>
      </c>
      <c r="X48" s="3">
        <v>43116</v>
      </c>
      <c r="Y48" t="s">
        <v>397</v>
      </c>
    </row>
    <row r="49" spans="1:25" x14ac:dyDescent="0.25">
      <c r="A49">
        <v>2017</v>
      </c>
      <c r="B49" t="s">
        <v>124</v>
      </c>
      <c r="C49" t="s">
        <v>66</v>
      </c>
      <c r="D49" t="s">
        <v>398</v>
      </c>
      <c r="E49" t="s">
        <v>78</v>
      </c>
      <c r="F49" t="s">
        <v>312</v>
      </c>
      <c r="G49" s="5" t="s">
        <v>75</v>
      </c>
      <c r="H49" t="s">
        <v>109</v>
      </c>
      <c r="I49" t="s">
        <v>77</v>
      </c>
      <c r="J49" t="s">
        <v>82</v>
      </c>
      <c r="K49" t="s">
        <v>110</v>
      </c>
      <c r="L49" s="4">
        <v>43019</v>
      </c>
      <c r="M49" s="4">
        <v>43084</v>
      </c>
      <c r="N49" t="s">
        <v>299</v>
      </c>
      <c r="O49" s="2" t="s">
        <v>399</v>
      </c>
      <c r="P49">
        <v>1</v>
      </c>
      <c r="Q49">
        <v>1</v>
      </c>
      <c r="R49" s="2" t="s">
        <v>76</v>
      </c>
      <c r="S49" s="2" t="s">
        <v>76</v>
      </c>
      <c r="T49" s="2" t="s">
        <v>76</v>
      </c>
      <c r="U49" s="3">
        <v>43117</v>
      </c>
      <c r="V49" s="7" t="s">
        <v>688</v>
      </c>
      <c r="W49">
        <v>2017</v>
      </c>
      <c r="X49" s="3">
        <v>43116</v>
      </c>
      <c r="Y49" t="s">
        <v>400</v>
      </c>
    </row>
    <row r="50" spans="1:25" x14ac:dyDescent="0.25">
      <c r="A50">
        <v>2017</v>
      </c>
      <c r="B50" t="s">
        <v>124</v>
      </c>
      <c r="C50" t="s">
        <v>66</v>
      </c>
      <c r="D50" t="s">
        <v>401</v>
      </c>
      <c r="E50" t="s">
        <v>78</v>
      </c>
      <c r="F50" t="s">
        <v>312</v>
      </c>
      <c r="G50" s="5" t="s">
        <v>75</v>
      </c>
      <c r="H50" t="s">
        <v>240</v>
      </c>
      <c r="I50" t="s">
        <v>402</v>
      </c>
      <c r="J50" t="s">
        <v>403</v>
      </c>
      <c r="K50" t="s">
        <v>404</v>
      </c>
      <c r="L50" s="4">
        <v>43003</v>
      </c>
      <c r="M50" s="4">
        <v>43092</v>
      </c>
      <c r="N50" t="s">
        <v>170</v>
      </c>
      <c r="O50" s="2" t="s">
        <v>405</v>
      </c>
      <c r="P50">
        <v>1</v>
      </c>
      <c r="Q50">
        <v>1</v>
      </c>
      <c r="R50" s="2" t="s">
        <v>76</v>
      </c>
      <c r="S50" s="2" t="s">
        <v>76</v>
      </c>
      <c r="T50" s="2" t="s">
        <v>76</v>
      </c>
      <c r="U50" s="3">
        <v>43117</v>
      </c>
      <c r="V50" s="7" t="s">
        <v>688</v>
      </c>
      <c r="W50">
        <v>2017</v>
      </c>
      <c r="X50" s="3">
        <v>43116</v>
      </c>
      <c r="Y50" t="s">
        <v>406</v>
      </c>
    </row>
    <row r="51" spans="1:25" x14ac:dyDescent="0.25">
      <c r="A51">
        <v>2017</v>
      </c>
      <c r="B51" t="s">
        <v>124</v>
      </c>
      <c r="C51" t="s">
        <v>66</v>
      </c>
      <c r="D51" t="s">
        <v>407</v>
      </c>
      <c r="E51" t="s">
        <v>78</v>
      </c>
      <c r="F51" t="s">
        <v>312</v>
      </c>
      <c r="G51" s="5" t="s">
        <v>75</v>
      </c>
      <c r="H51" t="s">
        <v>408</v>
      </c>
      <c r="I51" t="s">
        <v>409</v>
      </c>
      <c r="J51" t="s">
        <v>199</v>
      </c>
      <c r="K51" t="s">
        <v>410</v>
      </c>
      <c r="L51" s="4">
        <v>43026</v>
      </c>
      <c r="M51" s="4">
        <v>43100</v>
      </c>
      <c r="N51" t="s">
        <v>170</v>
      </c>
      <c r="O51" s="2" t="s">
        <v>411</v>
      </c>
      <c r="P51">
        <v>1</v>
      </c>
      <c r="Q51">
        <v>1</v>
      </c>
      <c r="R51" s="2" t="s">
        <v>76</v>
      </c>
      <c r="S51" s="2" t="s">
        <v>76</v>
      </c>
      <c r="T51" s="2" t="s">
        <v>76</v>
      </c>
      <c r="U51" s="3">
        <v>43117</v>
      </c>
      <c r="V51" s="7" t="s">
        <v>688</v>
      </c>
      <c r="W51">
        <v>2017</v>
      </c>
      <c r="X51" s="3">
        <v>43116</v>
      </c>
      <c r="Y51" t="s">
        <v>412</v>
      </c>
    </row>
    <row r="52" spans="1:25" x14ac:dyDescent="0.25">
      <c r="A52">
        <v>2017</v>
      </c>
      <c r="B52" t="s">
        <v>124</v>
      </c>
      <c r="C52" t="s">
        <v>66</v>
      </c>
      <c r="D52" t="s">
        <v>413</v>
      </c>
      <c r="E52" t="s">
        <v>78</v>
      </c>
      <c r="F52" t="s">
        <v>312</v>
      </c>
      <c r="G52" s="5" t="s">
        <v>75</v>
      </c>
      <c r="H52" t="s">
        <v>121</v>
      </c>
      <c r="I52" t="s">
        <v>414</v>
      </c>
      <c r="J52" t="s">
        <v>192</v>
      </c>
      <c r="K52" t="s">
        <v>415</v>
      </c>
      <c r="L52" s="4">
        <v>43054</v>
      </c>
      <c r="M52" s="4">
        <v>42778</v>
      </c>
      <c r="N52" t="s">
        <v>170</v>
      </c>
      <c r="O52" s="2" t="s">
        <v>416</v>
      </c>
      <c r="P52">
        <v>1</v>
      </c>
      <c r="Q52">
        <v>1</v>
      </c>
      <c r="R52" s="2" t="s">
        <v>76</v>
      </c>
      <c r="S52" s="2" t="s">
        <v>76</v>
      </c>
      <c r="T52" s="2" t="s">
        <v>76</v>
      </c>
      <c r="U52" s="3">
        <v>43117</v>
      </c>
      <c r="V52" s="7" t="s">
        <v>688</v>
      </c>
      <c r="W52">
        <v>2017</v>
      </c>
      <c r="X52" s="3">
        <v>43116</v>
      </c>
      <c r="Y52" t="s">
        <v>417</v>
      </c>
    </row>
    <row r="53" spans="1:25" x14ac:dyDescent="0.25">
      <c r="A53">
        <v>2017</v>
      </c>
      <c r="B53" t="s">
        <v>124</v>
      </c>
      <c r="C53" s="5" t="s">
        <v>66</v>
      </c>
      <c r="D53" t="s">
        <v>418</v>
      </c>
      <c r="E53" t="s">
        <v>78</v>
      </c>
      <c r="F53" t="s">
        <v>312</v>
      </c>
      <c r="G53" s="5" t="s">
        <v>75</v>
      </c>
      <c r="H53" t="s">
        <v>212</v>
      </c>
      <c r="I53" t="s">
        <v>213</v>
      </c>
      <c r="J53" t="s">
        <v>214</v>
      </c>
      <c r="K53" t="s">
        <v>215</v>
      </c>
      <c r="L53" s="4">
        <v>43060</v>
      </c>
      <c r="M53" s="4">
        <v>43149</v>
      </c>
      <c r="N53" t="s">
        <v>170</v>
      </c>
      <c r="O53" s="2" t="s">
        <v>419</v>
      </c>
      <c r="P53">
        <v>1</v>
      </c>
      <c r="Q53">
        <v>1</v>
      </c>
      <c r="R53" s="2" t="s">
        <v>76</v>
      </c>
      <c r="S53" s="2" t="s">
        <v>76</v>
      </c>
      <c r="T53" s="2" t="s">
        <v>76</v>
      </c>
      <c r="U53" s="3">
        <v>43117</v>
      </c>
      <c r="V53" s="7" t="s">
        <v>688</v>
      </c>
      <c r="W53">
        <v>2017</v>
      </c>
      <c r="X53" s="3">
        <v>43116</v>
      </c>
      <c r="Y53" t="s">
        <v>420</v>
      </c>
    </row>
    <row r="54" spans="1:25" x14ac:dyDescent="0.25">
      <c r="A54">
        <v>2017</v>
      </c>
      <c r="B54" t="s">
        <v>124</v>
      </c>
      <c r="C54" s="5" t="s">
        <v>66</v>
      </c>
      <c r="D54" t="s">
        <v>421</v>
      </c>
      <c r="E54" t="s">
        <v>78</v>
      </c>
      <c r="F54" t="s">
        <v>312</v>
      </c>
      <c r="G54" s="5" t="s">
        <v>75</v>
      </c>
      <c r="H54" t="s">
        <v>422</v>
      </c>
      <c r="I54" t="s">
        <v>423</v>
      </c>
      <c r="J54" t="s">
        <v>89</v>
      </c>
      <c r="K54" t="s">
        <v>424</v>
      </c>
      <c r="L54" s="4">
        <v>43067</v>
      </c>
      <c r="M54" s="4">
        <v>42794</v>
      </c>
      <c r="N54" t="s">
        <v>170</v>
      </c>
      <c r="O54" s="2" t="s">
        <v>425</v>
      </c>
      <c r="P54">
        <v>1</v>
      </c>
      <c r="Q54">
        <v>1</v>
      </c>
      <c r="R54" s="2" t="s">
        <v>76</v>
      </c>
      <c r="S54" s="2" t="s">
        <v>76</v>
      </c>
      <c r="T54" s="2" t="s">
        <v>76</v>
      </c>
      <c r="U54" s="3">
        <v>43117</v>
      </c>
      <c r="V54" s="7" t="s">
        <v>688</v>
      </c>
      <c r="W54">
        <v>2017</v>
      </c>
      <c r="X54" s="3">
        <v>43116</v>
      </c>
      <c r="Y54" t="s">
        <v>426</v>
      </c>
    </row>
    <row r="55" spans="1:25" x14ac:dyDescent="0.25">
      <c r="A55">
        <v>2017</v>
      </c>
      <c r="B55" t="s">
        <v>124</v>
      </c>
      <c r="C55" s="5" t="s">
        <v>66</v>
      </c>
      <c r="D55" t="s">
        <v>427</v>
      </c>
      <c r="E55" t="s">
        <v>78</v>
      </c>
      <c r="F55" t="s">
        <v>312</v>
      </c>
      <c r="G55" s="5" t="s">
        <v>75</v>
      </c>
      <c r="H55" t="s">
        <v>348</v>
      </c>
      <c r="I55" t="s">
        <v>349</v>
      </c>
      <c r="J55" t="s">
        <v>350</v>
      </c>
      <c r="K55" t="s">
        <v>351</v>
      </c>
      <c r="L55" s="4">
        <v>43089</v>
      </c>
      <c r="M55" s="4">
        <v>43159</v>
      </c>
      <c r="N55" t="s">
        <v>373</v>
      </c>
      <c r="O55" s="2" t="s">
        <v>428</v>
      </c>
      <c r="P55">
        <v>1</v>
      </c>
      <c r="Q55">
        <v>1</v>
      </c>
      <c r="R55" s="2" t="s">
        <v>76</v>
      </c>
      <c r="S55" s="2" t="s">
        <v>76</v>
      </c>
      <c r="T55" s="2" t="s">
        <v>76</v>
      </c>
      <c r="U55" s="3">
        <v>43117</v>
      </c>
      <c r="V55" s="7" t="s">
        <v>688</v>
      </c>
      <c r="W55">
        <v>2017</v>
      </c>
      <c r="X55" s="3">
        <v>43116</v>
      </c>
      <c r="Y55" t="s">
        <v>429</v>
      </c>
    </row>
    <row r="56" spans="1:25" x14ac:dyDescent="0.25">
      <c r="A56">
        <v>2017</v>
      </c>
      <c r="B56" t="s">
        <v>124</v>
      </c>
      <c r="C56" s="5" t="s">
        <v>66</v>
      </c>
      <c r="D56" t="s">
        <v>430</v>
      </c>
      <c r="E56" t="s">
        <v>78</v>
      </c>
      <c r="F56" t="s">
        <v>312</v>
      </c>
      <c r="G56" s="5" t="s">
        <v>75</v>
      </c>
      <c r="H56" t="s">
        <v>370</v>
      </c>
      <c r="I56" t="s">
        <v>82</v>
      </c>
      <c r="J56" t="s">
        <v>371</v>
      </c>
      <c r="K56" t="s">
        <v>372</v>
      </c>
      <c r="L56" s="4">
        <v>43089</v>
      </c>
      <c r="M56" s="4">
        <v>43159</v>
      </c>
      <c r="N56" t="s">
        <v>373</v>
      </c>
      <c r="O56" s="2" t="s">
        <v>431</v>
      </c>
      <c r="P56">
        <v>1</v>
      </c>
      <c r="Q56">
        <v>1</v>
      </c>
      <c r="R56" s="2" t="s">
        <v>76</v>
      </c>
      <c r="S56" s="2" t="s">
        <v>76</v>
      </c>
      <c r="T56" s="2" t="s">
        <v>76</v>
      </c>
      <c r="U56" s="3">
        <v>43117</v>
      </c>
      <c r="V56" s="7" t="s">
        <v>688</v>
      </c>
      <c r="W56">
        <v>2017</v>
      </c>
      <c r="X56" s="3">
        <v>43116</v>
      </c>
      <c r="Y56" t="s">
        <v>432</v>
      </c>
    </row>
    <row r="57" spans="1:25" x14ac:dyDescent="0.25">
      <c r="A57">
        <v>2017</v>
      </c>
      <c r="B57" t="s">
        <v>124</v>
      </c>
      <c r="C57" s="5" t="s">
        <v>66</v>
      </c>
      <c r="D57" t="s">
        <v>433</v>
      </c>
      <c r="E57" t="s">
        <v>78</v>
      </c>
      <c r="F57" t="s">
        <v>312</v>
      </c>
      <c r="G57" s="5" t="s">
        <v>75</v>
      </c>
      <c r="H57" t="s">
        <v>121</v>
      </c>
      <c r="I57" t="s">
        <v>414</v>
      </c>
      <c r="J57" t="s">
        <v>192</v>
      </c>
      <c r="K57" t="s">
        <v>415</v>
      </c>
      <c r="L57" s="4">
        <v>43026</v>
      </c>
      <c r="M57" s="4">
        <v>43084</v>
      </c>
      <c r="N57" t="s">
        <v>373</v>
      </c>
      <c r="O57" s="2" t="s">
        <v>434</v>
      </c>
      <c r="P57">
        <v>1</v>
      </c>
      <c r="Q57">
        <v>1</v>
      </c>
      <c r="R57" s="2" t="s">
        <v>76</v>
      </c>
      <c r="S57" s="2" t="s">
        <v>76</v>
      </c>
      <c r="T57" s="2" t="s">
        <v>76</v>
      </c>
      <c r="U57" s="3">
        <v>43117</v>
      </c>
      <c r="V57" s="7" t="s">
        <v>688</v>
      </c>
      <c r="W57">
        <v>2017</v>
      </c>
      <c r="X57" s="3">
        <v>43116</v>
      </c>
      <c r="Y57" t="s">
        <v>435</v>
      </c>
    </row>
    <row r="58" spans="1:25" x14ac:dyDescent="0.25">
      <c r="A58">
        <v>2017</v>
      </c>
      <c r="B58" t="s">
        <v>124</v>
      </c>
      <c r="C58" s="5" t="s">
        <v>66</v>
      </c>
      <c r="D58" t="s">
        <v>436</v>
      </c>
      <c r="E58" t="s">
        <v>78</v>
      </c>
      <c r="F58" t="s">
        <v>312</v>
      </c>
      <c r="G58" s="5" t="s">
        <v>75</v>
      </c>
      <c r="H58" t="s">
        <v>437</v>
      </c>
      <c r="I58" t="s">
        <v>438</v>
      </c>
      <c r="J58" t="s">
        <v>439</v>
      </c>
      <c r="K58" t="s">
        <v>440</v>
      </c>
      <c r="L58" s="4">
        <v>43026</v>
      </c>
      <c r="M58" s="4">
        <v>43084</v>
      </c>
      <c r="N58" t="s">
        <v>373</v>
      </c>
      <c r="O58" s="2" t="s">
        <v>441</v>
      </c>
      <c r="P58">
        <v>1</v>
      </c>
      <c r="Q58">
        <v>1</v>
      </c>
      <c r="R58" s="2" t="s">
        <v>76</v>
      </c>
      <c r="S58" s="2" t="s">
        <v>76</v>
      </c>
      <c r="T58" s="2" t="s">
        <v>76</v>
      </c>
      <c r="U58" s="3">
        <v>43117</v>
      </c>
      <c r="V58" s="7" t="s">
        <v>688</v>
      </c>
      <c r="W58">
        <v>2017</v>
      </c>
      <c r="X58" s="3">
        <v>43116</v>
      </c>
      <c r="Y58" t="s">
        <v>442</v>
      </c>
    </row>
    <row r="59" spans="1:25" x14ac:dyDescent="0.25">
      <c r="A59">
        <v>2017</v>
      </c>
      <c r="B59" t="s">
        <v>124</v>
      </c>
      <c r="C59" s="5" t="s">
        <v>66</v>
      </c>
      <c r="D59" t="s">
        <v>443</v>
      </c>
      <c r="E59" t="s">
        <v>78</v>
      </c>
      <c r="F59" t="s">
        <v>312</v>
      </c>
      <c r="G59" s="5" t="s">
        <v>75</v>
      </c>
      <c r="H59" t="s">
        <v>444</v>
      </c>
      <c r="I59" t="s">
        <v>445</v>
      </c>
      <c r="J59" t="s">
        <v>446</v>
      </c>
      <c r="K59" t="s">
        <v>447</v>
      </c>
      <c r="L59" s="4">
        <v>43070</v>
      </c>
      <c r="M59" s="4">
        <v>43084</v>
      </c>
      <c r="N59" t="s">
        <v>334</v>
      </c>
      <c r="O59" s="2" t="s">
        <v>448</v>
      </c>
      <c r="P59">
        <v>1</v>
      </c>
      <c r="Q59">
        <v>1</v>
      </c>
      <c r="R59" s="2" t="s">
        <v>76</v>
      </c>
      <c r="S59" s="2" t="s">
        <v>76</v>
      </c>
      <c r="T59" s="2" t="s">
        <v>76</v>
      </c>
      <c r="U59" s="3">
        <v>43117</v>
      </c>
      <c r="V59" s="7" t="s">
        <v>688</v>
      </c>
      <c r="W59">
        <v>2017</v>
      </c>
      <c r="X59" s="3">
        <v>43116</v>
      </c>
      <c r="Y59" t="s">
        <v>449</v>
      </c>
    </row>
    <row r="60" spans="1:25" x14ac:dyDescent="0.25">
      <c r="A60">
        <v>2017</v>
      </c>
      <c r="B60" t="s">
        <v>124</v>
      </c>
      <c r="C60" s="5" t="s">
        <v>66</v>
      </c>
      <c r="D60" t="s">
        <v>450</v>
      </c>
      <c r="E60" t="s">
        <v>78</v>
      </c>
      <c r="F60" t="s">
        <v>312</v>
      </c>
      <c r="G60" s="5" t="s">
        <v>75</v>
      </c>
      <c r="H60" t="s">
        <v>121</v>
      </c>
      <c r="I60" t="s">
        <v>414</v>
      </c>
      <c r="J60" t="s">
        <v>192</v>
      </c>
      <c r="K60" t="s">
        <v>415</v>
      </c>
      <c r="L60" s="4">
        <v>43070</v>
      </c>
      <c r="M60" s="4">
        <v>43084</v>
      </c>
      <c r="N60" t="s">
        <v>170</v>
      </c>
      <c r="O60" s="2" t="s">
        <v>451</v>
      </c>
      <c r="P60">
        <v>1</v>
      </c>
      <c r="Q60">
        <v>1</v>
      </c>
      <c r="R60" s="2" t="s">
        <v>76</v>
      </c>
      <c r="S60" s="2" t="s">
        <v>76</v>
      </c>
      <c r="T60" s="2" t="s">
        <v>76</v>
      </c>
      <c r="U60" s="3">
        <v>43117</v>
      </c>
      <c r="V60" s="7" t="s">
        <v>688</v>
      </c>
      <c r="W60">
        <v>2017</v>
      </c>
      <c r="X60" s="3">
        <v>43116</v>
      </c>
      <c r="Y60" t="s">
        <v>452</v>
      </c>
    </row>
    <row r="61" spans="1:25" x14ac:dyDescent="0.25">
      <c r="A61">
        <v>2017</v>
      </c>
      <c r="B61" t="s">
        <v>124</v>
      </c>
      <c r="C61" s="5" t="s">
        <v>66</v>
      </c>
      <c r="D61" t="s">
        <v>453</v>
      </c>
      <c r="E61" t="s">
        <v>78</v>
      </c>
      <c r="F61" t="s">
        <v>312</v>
      </c>
      <c r="G61" s="5" t="s">
        <v>75</v>
      </c>
      <c r="H61" t="s">
        <v>454</v>
      </c>
      <c r="I61" t="s">
        <v>455</v>
      </c>
      <c r="J61" t="s">
        <v>456</v>
      </c>
      <c r="K61" t="s">
        <v>457</v>
      </c>
      <c r="L61" s="4">
        <v>43003</v>
      </c>
      <c r="M61" s="4">
        <v>43092</v>
      </c>
      <c r="N61" t="s">
        <v>170</v>
      </c>
      <c r="O61" s="2" t="s">
        <v>458</v>
      </c>
      <c r="P61">
        <v>1</v>
      </c>
      <c r="Q61">
        <v>1</v>
      </c>
      <c r="R61" s="2" t="s">
        <v>76</v>
      </c>
      <c r="S61" s="2" t="s">
        <v>76</v>
      </c>
      <c r="T61" s="2" t="s">
        <v>76</v>
      </c>
      <c r="U61" s="3">
        <v>43117</v>
      </c>
      <c r="V61" s="7" t="s">
        <v>688</v>
      </c>
      <c r="W61">
        <v>2017</v>
      </c>
      <c r="X61" s="3">
        <v>43116</v>
      </c>
      <c r="Y61" t="s">
        <v>459</v>
      </c>
    </row>
    <row r="62" spans="1:25" x14ac:dyDescent="0.25">
      <c r="A62">
        <v>2017</v>
      </c>
      <c r="B62" t="s">
        <v>124</v>
      </c>
      <c r="C62" s="5" t="s">
        <v>66</v>
      </c>
      <c r="D62" t="s">
        <v>460</v>
      </c>
      <c r="E62" t="s">
        <v>78</v>
      </c>
      <c r="F62" t="s">
        <v>312</v>
      </c>
      <c r="G62" s="5" t="s">
        <v>75</v>
      </c>
      <c r="H62" t="s">
        <v>387</v>
      </c>
      <c r="I62" t="s">
        <v>388</v>
      </c>
      <c r="J62" t="s">
        <v>87</v>
      </c>
      <c r="K62" t="s">
        <v>389</v>
      </c>
      <c r="L62" s="4">
        <v>43026</v>
      </c>
      <c r="M62" s="4">
        <v>43100</v>
      </c>
      <c r="N62" t="s">
        <v>334</v>
      </c>
      <c r="O62" s="2" t="s">
        <v>461</v>
      </c>
      <c r="P62">
        <v>1</v>
      </c>
      <c r="Q62">
        <v>1</v>
      </c>
      <c r="R62" s="2" t="s">
        <v>76</v>
      </c>
      <c r="S62" s="2" t="s">
        <v>76</v>
      </c>
      <c r="T62" s="2" t="s">
        <v>76</v>
      </c>
      <c r="U62" s="3">
        <v>43117</v>
      </c>
      <c r="V62" s="7" t="s">
        <v>688</v>
      </c>
      <c r="W62">
        <v>2017</v>
      </c>
      <c r="X62" s="3">
        <v>43116</v>
      </c>
      <c r="Y62" t="s">
        <v>462</v>
      </c>
    </row>
    <row r="63" spans="1:25" x14ac:dyDescent="0.25">
      <c r="A63">
        <v>2017</v>
      </c>
      <c r="B63" t="s">
        <v>124</v>
      </c>
      <c r="C63" s="5" t="s">
        <v>66</v>
      </c>
      <c r="D63" t="s">
        <v>463</v>
      </c>
      <c r="E63" t="s">
        <v>78</v>
      </c>
      <c r="F63" t="s">
        <v>464</v>
      </c>
      <c r="G63" s="5" t="s">
        <v>75</v>
      </c>
      <c r="H63" t="s">
        <v>465</v>
      </c>
      <c r="I63" t="s">
        <v>466</v>
      </c>
      <c r="J63" t="s">
        <v>467</v>
      </c>
      <c r="K63" t="s">
        <v>468</v>
      </c>
      <c r="L63" s="4">
        <v>43060</v>
      </c>
      <c r="M63" s="4">
        <v>43149</v>
      </c>
      <c r="N63" t="s">
        <v>334</v>
      </c>
      <c r="O63" s="2" t="s">
        <v>469</v>
      </c>
      <c r="P63">
        <v>1</v>
      </c>
      <c r="Q63">
        <v>1</v>
      </c>
      <c r="R63" s="2" t="s">
        <v>76</v>
      </c>
      <c r="S63" s="2" t="s">
        <v>76</v>
      </c>
      <c r="T63" s="2" t="s">
        <v>76</v>
      </c>
      <c r="U63" s="3">
        <v>43117</v>
      </c>
      <c r="V63" s="7" t="s">
        <v>688</v>
      </c>
      <c r="W63">
        <v>2017</v>
      </c>
      <c r="X63" s="3">
        <v>43116</v>
      </c>
      <c r="Y63" t="s">
        <v>470</v>
      </c>
    </row>
    <row r="64" spans="1:25" x14ac:dyDescent="0.25">
      <c r="A64">
        <v>2017</v>
      </c>
      <c r="B64" t="s">
        <v>124</v>
      </c>
      <c r="C64" s="5" t="s">
        <v>66</v>
      </c>
      <c r="D64" t="s">
        <v>471</v>
      </c>
      <c r="E64" t="s">
        <v>78</v>
      </c>
      <c r="F64" t="s">
        <v>312</v>
      </c>
      <c r="G64" s="5" t="s">
        <v>75</v>
      </c>
      <c r="H64" t="s">
        <v>105</v>
      </c>
      <c r="I64" t="s">
        <v>472</v>
      </c>
      <c r="J64" t="s">
        <v>106</v>
      </c>
      <c r="K64" t="s">
        <v>107</v>
      </c>
      <c r="L64" s="4">
        <v>43024</v>
      </c>
      <c r="M64" s="4">
        <v>42748</v>
      </c>
      <c r="N64" t="s">
        <v>334</v>
      </c>
      <c r="O64" s="2" t="s">
        <v>473</v>
      </c>
      <c r="P64">
        <v>1</v>
      </c>
      <c r="Q64">
        <v>1</v>
      </c>
      <c r="R64" s="2" t="s">
        <v>76</v>
      </c>
      <c r="S64" s="2" t="s">
        <v>76</v>
      </c>
      <c r="T64" s="2" t="s">
        <v>76</v>
      </c>
      <c r="U64" s="3">
        <v>43117</v>
      </c>
      <c r="V64" s="7" t="s">
        <v>688</v>
      </c>
      <c r="W64">
        <v>2017</v>
      </c>
      <c r="X64" s="3">
        <v>43116</v>
      </c>
      <c r="Y64" t="s">
        <v>474</v>
      </c>
    </row>
    <row r="65" spans="1:25" x14ac:dyDescent="0.25">
      <c r="A65">
        <v>2017</v>
      </c>
      <c r="B65" t="s">
        <v>124</v>
      </c>
      <c r="C65" s="5" t="s">
        <v>66</v>
      </c>
      <c r="D65" t="s">
        <v>475</v>
      </c>
      <c r="E65" t="s">
        <v>78</v>
      </c>
      <c r="F65" t="s">
        <v>312</v>
      </c>
      <c r="G65" s="5" t="s">
        <v>75</v>
      </c>
      <c r="H65" t="s">
        <v>364</v>
      </c>
      <c r="I65" t="s">
        <v>365</v>
      </c>
      <c r="J65" t="s">
        <v>247</v>
      </c>
      <c r="K65" t="s">
        <v>366</v>
      </c>
      <c r="L65" s="4">
        <v>43034</v>
      </c>
      <c r="M65" s="4">
        <v>43123</v>
      </c>
      <c r="N65" t="s">
        <v>334</v>
      </c>
      <c r="O65" s="2" t="s">
        <v>476</v>
      </c>
      <c r="P65">
        <v>1</v>
      </c>
      <c r="Q65">
        <v>1</v>
      </c>
      <c r="R65" s="2" t="s">
        <v>76</v>
      </c>
      <c r="S65" s="2" t="s">
        <v>76</v>
      </c>
      <c r="T65" s="2" t="s">
        <v>76</v>
      </c>
      <c r="U65" s="3">
        <v>43117</v>
      </c>
      <c r="V65" s="7" t="s">
        <v>688</v>
      </c>
      <c r="W65">
        <v>2017</v>
      </c>
      <c r="X65" s="3">
        <v>43116</v>
      </c>
      <c r="Y65" t="s">
        <v>477</v>
      </c>
    </row>
    <row r="66" spans="1:25" x14ac:dyDescent="0.25">
      <c r="A66">
        <v>2017</v>
      </c>
      <c r="B66" t="s">
        <v>124</v>
      </c>
      <c r="C66" s="5" t="s">
        <v>66</v>
      </c>
      <c r="D66" t="s">
        <v>478</v>
      </c>
      <c r="E66" t="s">
        <v>78</v>
      </c>
      <c r="F66" t="s">
        <v>312</v>
      </c>
      <c r="G66" s="5" t="s">
        <v>75</v>
      </c>
      <c r="H66" t="s">
        <v>479</v>
      </c>
      <c r="I66" t="s">
        <v>480</v>
      </c>
      <c r="J66" t="s">
        <v>87</v>
      </c>
      <c r="K66" t="s">
        <v>481</v>
      </c>
      <c r="L66" s="4">
        <v>43089</v>
      </c>
      <c r="M66" s="4">
        <v>43163</v>
      </c>
      <c r="N66" t="s">
        <v>482</v>
      </c>
      <c r="O66" s="2" t="s">
        <v>483</v>
      </c>
      <c r="P66">
        <v>1</v>
      </c>
      <c r="Q66">
        <v>1</v>
      </c>
      <c r="R66" s="2" t="s">
        <v>76</v>
      </c>
      <c r="S66" s="2" t="s">
        <v>76</v>
      </c>
      <c r="T66" s="2" t="s">
        <v>76</v>
      </c>
      <c r="U66" s="3">
        <v>43117</v>
      </c>
      <c r="V66" s="7" t="s">
        <v>688</v>
      </c>
      <c r="W66">
        <v>2017</v>
      </c>
      <c r="X66" s="3">
        <v>43116</v>
      </c>
      <c r="Y66" t="s">
        <v>484</v>
      </c>
    </row>
    <row r="67" spans="1:25" x14ac:dyDescent="0.25">
      <c r="A67">
        <v>2017</v>
      </c>
      <c r="B67" t="s">
        <v>124</v>
      </c>
      <c r="C67" s="5" t="s">
        <v>66</v>
      </c>
      <c r="D67" t="s">
        <v>485</v>
      </c>
      <c r="E67" t="s">
        <v>78</v>
      </c>
      <c r="F67" t="s">
        <v>312</v>
      </c>
      <c r="G67" s="5" t="s">
        <v>75</v>
      </c>
      <c r="H67" t="s">
        <v>358</v>
      </c>
      <c r="I67" t="s">
        <v>289</v>
      </c>
      <c r="J67" t="s">
        <v>297</v>
      </c>
      <c r="K67" t="s">
        <v>359</v>
      </c>
      <c r="L67" s="4">
        <v>43052</v>
      </c>
      <c r="M67" s="4">
        <v>43141</v>
      </c>
      <c r="N67" t="s">
        <v>170</v>
      </c>
      <c r="O67" s="2" t="s">
        <v>486</v>
      </c>
      <c r="P67">
        <v>1</v>
      </c>
      <c r="Q67">
        <v>1</v>
      </c>
      <c r="R67" s="2" t="s">
        <v>76</v>
      </c>
      <c r="S67" s="2" t="s">
        <v>76</v>
      </c>
      <c r="T67" s="2" t="s">
        <v>76</v>
      </c>
      <c r="U67" s="3">
        <v>43117</v>
      </c>
      <c r="V67" s="7" t="s">
        <v>688</v>
      </c>
      <c r="W67">
        <v>2017</v>
      </c>
      <c r="X67" s="3">
        <v>43116</v>
      </c>
      <c r="Y67" t="s">
        <v>487</v>
      </c>
    </row>
    <row r="68" spans="1:25" x14ac:dyDescent="0.25">
      <c r="A68">
        <v>2017</v>
      </c>
      <c r="B68" t="s">
        <v>124</v>
      </c>
      <c r="C68" s="5" t="s">
        <v>66</v>
      </c>
      <c r="D68" t="s">
        <v>488</v>
      </c>
      <c r="E68" t="s">
        <v>78</v>
      </c>
      <c r="F68" t="s">
        <v>312</v>
      </c>
      <c r="G68" s="5" t="s">
        <v>75</v>
      </c>
      <c r="H68" t="s">
        <v>408</v>
      </c>
      <c r="I68" t="s">
        <v>409</v>
      </c>
      <c r="J68" t="s">
        <v>199</v>
      </c>
      <c r="K68" t="s">
        <v>410</v>
      </c>
      <c r="L68" s="4">
        <v>42983</v>
      </c>
      <c r="M68" s="4">
        <v>43072</v>
      </c>
      <c r="N68" t="s">
        <v>170</v>
      </c>
      <c r="O68" s="2" t="s">
        <v>489</v>
      </c>
      <c r="P68">
        <v>1</v>
      </c>
      <c r="Q68">
        <v>1</v>
      </c>
      <c r="R68" s="2" t="s">
        <v>76</v>
      </c>
      <c r="S68" s="2" t="s">
        <v>76</v>
      </c>
      <c r="T68" s="2" t="s">
        <v>76</v>
      </c>
      <c r="U68" s="3">
        <v>43117</v>
      </c>
      <c r="V68" s="7" t="s">
        <v>688</v>
      </c>
      <c r="W68">
        <v>2017</v>
      </c>
      <c r="X68" s="3">
        <v>43116</v>
      </c>
      <c r="Y68" t="s">
        <v>490</v>
      </c>
    </row>
    <row r="69" spans="1:25" x14ac:dyDescent="0.25">
      <c r="A69">
        <v>2017</v>
      </c>
      <c r="B69" t="s">
        <v>124</v>
      </c>
      <c r="C69" s="5" t="s">
        <v>66</v>
      </c>
      <c r="D69" t="s">
        <v>491</v>
      </c>
      <c r="E69" t="s">
        <v>78</v>
      </c>
      <c r="F69" t="s">
        <v>312</v>
      </c>
      <c r="G69" s="5" t="s">
        <v>75</v>
      </c>
      <c r="H69" t="s">
        <v>492</v>
      </c>
      <c r="I69" t="s">
        <v>213</v>
      </c>
      <c r="J69" t="s">
        <v>493</v>
      </c>
      <c r="K69" t="s">
        <v>494</v>
      </c>
      <c r="L69" s="4">
        <v>42998</v>
      </c>
      <c r="M69" s="4">
        <v>43087</v>
      </c>
      <c r="N69" t="s">
        <v>170</v>
      </c>
      <c r="O69" s="2" t="s">
        <v>495</v>
      </c>
      <c r="P69">
        <v>1</v>
      </c>
      <c r="Q69">
        <v>1</v>
      </c>
      <c r="R69" s="2" t="s">
        <v>76</v>
      </c>
      <c r="S69" s="2" t="s">
        <v>76</v>
      </c>
      <c r="T69" s="2" t="s">
        <v>76</v>
      </c>
      <c r="U69" s="3">
        <v>43117</v>
      </c>
      <c r="V69" s="7" t="s">
        <v>688</v>
      </c>
      <c r="W69">
        <v>2017</v>
      </c>
      <c r="X69" s="3">
        <v>43116</v>
      </c>
      <c r="Y69" t="s">
        <v>496</v>
      </c>
    </row>
    <row r="70" spans="1:25" x14ac:dyDescent="0.25">
      <c r="A70">
        <v>2017</v>
      </c>
      <c r="B70" t="s">
        <v>124</v>
      </c>
      <c r="C70" s="5" t="s">
        <v>66</v>
      </c>
      <c r="D70" t="s">
        <v>497</v>
      </c>
      <c r="E70" t="s">
        <v>78</v>
      </c>
      <c r="F70" t="s">
        <v>312</v>
      </c>
      <c r="G70" s="5" t="s">
        <v>75</v>
      </c>
      <c r="H70" t="s">
        <v>498</v>
      </c>
      <c r="I70" t="s">
        <v>499</v>
      </c>
      <c r="J70" t="s">
        <v>500</v>
      </c>
      <c r="K70" t="s">
        <v>501</v>
      </c>
      <c r="L70" s="4">
        <v>43017</v>
      </c>
      <c r="M70" s="4">
        <v>43099</v>
      </c>
      <c r="N70" t="s">
        <v>334</v>
      </c>
      <c r="O70" s="2" t="s">
        <v>502</v>
      </c>
      <c r="P70">
        <v>1</v>
      </c>
      <c r="Q70">
        <v>1</v>
      </c>
      <c r="R70" s="2" t="s">
        <v>76</v>
      </c>
      <c r="S70" s="2" t="s">
        <v>76</v>
      </c>
      <c r="T70" s="2" t="s">
        <v>76</v>
      </c>
      <c r="U70" s="3">
        <v>43117</v>
      </c>
      <c r="V70" s="7" t="s">
        <v>688</v>
      </c>
      <c r="W70">
        <v>2017</v>
      </c>
      <c r="X70" s="3">
        <v>43116</v>
      </c>
      <c r="Y70" t="s">
        <v>503</v>
      </c>
    </row>
    <row r="71" spans="1:25" x14ac:dyDescent="0.25">
      <c r="A71">
        <v>2017</v>
      </c>
      <c r="B71" t="s">
        <v>124</v>
      </c>
      <c r="C71" s="5" t="s">
        <v>66</v>
      </c>
      <c r="D71" t="s">
        <v>504</v>
      </c>
      <c r="E71" t="s">
        <v>78</v>
      </c>
      <c r="F71" t="s">
        <v>312</v>
      </c>
      <c r="G71" s="5" t="s">
        <v>75</v>
      </c>
      <c r="H71" t="s">
        <v>505</v>
      </c>
      <c r="I71" t="s">
        <v>506</v>
      </c>
      <c r="J71" t="s">
        <v>472</v>
      </c>
      <c r="K71" t="s">
        <v>507</v>
      </c>
      <c r="L71" s="4">
        <v>43026</v>
      </c>
      <c r="M71" s="4">
        <v>43100</v>
      </c>
      <c r="N71" t="s">
        <v>334</v>
      </c>
      <c r="O71" s="2" t="s">
        <v>508</v>
      </c>
      <c r="P71">
        <v>1</v>
      </c>
      <c r="Q71">
        <v>1</v>
      </c>
      <c r="R71" s="2" t="s">
        <v>76</v>
      </c>
      <c r="S71" s="2" t="s">
        <v>76</v>
      </c>
      <c r="T71" s="2" t="s">
        <v>76</v>
      </c>
      <c r="U71" s="3">
        <v>43117</v>
      </c>
      <c r="V71" s="7" t="s">
        <v>688</v>
      </c>
      <c r="W71">
        <v>2017</v>
      </c>
      <c r="X71" s="3">
        <v>43116</v>
      </c>
      <c r="Y71" t="s">
        <v>509</v>
      </c>
    </row>
    <row r="72" spans="1:25" x14ac:dyDescent="0.25">
      <c r="A72">
        <v>2017</v>
      </c>
      <c r="B72" t="s">
        <v>124</v>
      </c>
      <c r="C72" s="5" t="s">
        <v>66</v>
      </c>
      <c r="D72" t="s">
        <v>510</v>
      </c>
      <c r="E72" t="s">
        <v>78</v>
      </c>
      <c r="F72" t="s">
        <v>312</v>
      </c>
      <c r="G72" s="5" t="s">
        <v>75</v>
      </c>
      <c r="H72" t="s">
        <v>511</v>
      </c>
      <c r="I72" t="s">
        <v>206</v>
      </c>
      <c r="J72" t="s">
        <v>111</v>
      </c>
      <c r="K72" t="s">
        <v>512</v>
      </c>
      <c r="L72" s="4">
        <v>43060</v>
      </c>
      <c r="M72" s="4">
        <v>43131</v>
      </c>
      <c r="N72" t="s">
        <v>170</v>
      </c>
      <c r="O72" s="2" t="s">
        <v>513</v>
      </c>
      <c r="P72">
        <v>1</v>
      </c>
      <c r="Q72">
        <v>1</v>
      </c>
      <c r="R72" s="2" t="s">
        <v>76</v>
      </c>
      <c r="S72" s="2" t="s">
        <v>76</v>
      </c>
      <c r="T72" s="2" t="s">
        <v>76</v>
      </c>
      <c r="U72" s="3">
        <v>43117</v>
      </c>
      <c r="V72" s="7" t="s">
        <v>688</v>
      </c>
      <c r="W72">
        <v>2017</v>
      </c>
      <c r="X72" s="3">
        <v>43116</v>
      </c>
      <c r="Y72" t="s">
        <v>514</v>
      </c>
    </row>
    <row r="73" spans="1:25" x14ac:dyDescent="0.25">
      <c r="A73">
        <v>2017</v>
      </c>
      <c r="B73" t="s">
        <v>124</v>
      </c>
      <c r="C73" s="5" t="s">
        <v>66</v>
      </c>
      <c r="D73" t="s">
        <v>515</v>
      </c>
      <c r="E73" t="s">
        <v>126</v>
      </c>
      <c r="F73" t="s">
        <v>516</v>
      </c>
      <c r="G73" s="5" t="s">
        <v>75</v>
      </c>
      <c r="H73" t="s">
        <v>517</v>
      </c>
      <c r="I73" t="s">
        <v>518</v>
      </c>
      <c r="J73" t="s">
        <v>519</v>
      </c>
      <c r="K73" t="s">
        <v>520</v>
      </c>
      <c r="L73" s="4">
        <v>43017</v>
      </c>
      <c r="M73" s="4">
        <v>43049</v>
      </c>
      <c r="N73" t="s">
        <v>521</v>
      </c>
      <c r="O73" s="2" t="s">
        <v>522</v>
      </c>
      <c r="P73">
        <v>1</v>
      </c>
      <c r="Q73">
        <v>1</v>
      </c>
      <c r="R73" s="2" t="s">
        <v>76</v>
      </c>
      <c r="S73" s="2" t="s">
        <v>76</v>
      </c>
      <c r="T73" s="2" t="s">
        <v>76</v>
      </c>
      <c r="U73" s="3">
        <v>43117</v>
      </c>
      <c r="V73" s="7" t="s">
        <v>688</v>
      </c>
      <c r="W73">
        <v>2017</v>
      </c>
      <c r="X73" s="3">
        <v>43116</v>
      </c>
      <c r="Y73" t="s">
        <v>523</v>
      </c>
    </row>
    <row r="74" spans="1:25" x14ac:dyDescent="0.25">
      <c r="A74">
        <v>2017</v>
      </c>
      <c r="B74" t="s">
        <v>124</v>
      </c>
      <c r="C74" s="5" t="s">
        <v>66</v>
      </c>
      <c r="D74" t="s">
        <v>524</v>
      </c>
      <c r="E74" t="s">
        <v>126</v>
      </c>
      <c r="F74" t="s">
        <v>98</v>
      </c>
      <c r="G74" s="5" t="s">
        <v>75</v>
      </c>
      <c r="H74" t="s">
        <v>525</v>
      </c>
      <c r="I74" t="s">
        <v>101</v>
      </c>
      <c r="J74" t="s">
        <v>102</v>
      </c>
      <c r="K74" t="s">
        <v>526</v>
      </c>
      <c r="L74" s="4">
        <v>42736</v>
      </c>
      <c r="M74" s="4">
        <v>43100</v>
      </c>
      <c r="N74" t="s">
        <v>521</v>
      </c>
      <c r="O74" s="2" t="s">
        <v>103</v>
      </c>
      <c r="P74">
        <v>1</v>
      </c>
      <c r="Q74">
        <v>1</v>
      </c>
      <c r="R74" s="2" t="s">
        <v>76</v>
      </c>
      <c r="S74" s="2" t="s">
        <v>76</v>
      </c>
      <c r="T74" s="2" t="s">
        <v>76</v>
      </c>
      <c r="U74" s="3">
        <v>43117</v>
      </c>
      <c r="V74" s="7" t="s">
        <v>688</v>
      </c>
      <c r="W74">
        <v>2017</v>
      </c>
      <c r="X74" s="3">
        <v>43116</v>
      </c>
      <c r="Y74" t="s">
        <v>527</v>
      </c>
    </row>
    <row r="75" spans="1:25" x14ac:dyDescent="0.25">
      <c r="A75">
        <v>2017</v>
      </c>
      <c r="B75" t="s">
        <v>124</v>
      </c>
      <c r="C75" s="5" t="s">
        <v>66</v>
      </c>
      <c r="D75" t="s">
        <v>528</v>
      </c>
      <c r="E75" t="s">
        <v>126</v>
      </c>
      <c r="F75" t="s">
        <v>529</v>
      </c>
      <c r="G75" s="5" t="s">
        <v>75</v>
      </c>
      <c r="H75" t="s">
        <v>530</v>
      </c>
      <c r="I75" t="s">
        <v>531</v>
      </c>
      <c r="J75" t="s">
        <v>532</v>
      </c>
      <c r="K75" t="s">
        <v>533</v>
      </c>
      <c r="L75" s="4">
        <v>42997</v>
      </c>
      <c r="M75" s="4">
        <v>43131</v>
      </c>
      <c r="N75" t="s">
        <v>521</v>
      </c>
      <c r="O75" s="2" t="s">
        <v>534</v>
      </c>
      <c r="P75">
        <v>1</v>
      </c>
      <c r="Q75">
        <v>1</v>
      </c>
      <c r="R75" s="2" t="s">
        <v>76</v>
      </c>
      <c r="S75" s="2" t="s">
        <v>76</v>
      </c>
      <c r="T75" s="2" t="s">
        <v>76</v>
      </c>
      <c r="U75" s="3">
        <v>43117</v>
      </c>
      <c r="V75" s="7" t="s">
        <v>688</v>
      </c>
      <c r="W75">
        <v>2017</v>
      </c>
      <c r="X75" s="3">
        <v>43116</v>
      </c>
      <c r="Y75" t="s">
        <v>535</v>
      </c>
    </row>
    <row r="76" spans="1:25" x14ac:dyDescent="0.25">
      <c r="A76">
        <v>2017</v>
      </c>
      <c r="B76" t="s">
        <v>124</v>
      </c>
      <c r="C76" s="5" t="s">
        <v>66</v>
      </c>
      <c r="D76" t="s">
        <v>536</v>
      </c>
      <c r="E76" t="s">
        <v>126</v>
      </c>
      <c r="F76" t="s">
        <v>537</v>
      </c>
      <c r="G76" s="5" t="s">
        <v>75</v>
      </c>
      <c r="H76" t="s">
        <v>530</v>
      </c>
      <c r="I76" t="s">
        <v>531</v>
      </c>
      <c r="J76" t="s">
        <v>532</v>
      </c>
      <c r="K76" t="s">
        <v>533</v>
      </c>
      <c r="L76" s="4">
        <v>43010</v>
      </c>
      <c r="M76" s="4">
        <v>43069</v>
      </c>
      <c r="N76" t="s">
        <v>521</v>
      </c>
      <c r="O76" s="2" t="s">
        <v>538</v>
      </c>
      <c r="P76">
        <v>1</v>
      </c>
      <c r="Q76">
        <v>1</v>
      </c>
      <c r="R76" s="2" t="s">
        <v>76</v>
      </c>
      <c r="S76" s="2" t="s">
        <v>76</v>
      </c>
      <c r="T76" s="2" t="s">
        <v>76</v>
      </c>
      <c r="U76" s="3">
        <v>43117</v>
      </c>
      <c r="V76" s="7" t="s">
        <v>688</v>
      </c>
      <c r="W76">
        <v>2017</v>
      </c>
      <c r="X76" s="3">
        <v>43116</v>
      </c>
      <c r="Y76" t="s">
        <v>539</v>
      </c>
    </row>
    <row r="77" spans="1:25" x14ac:dyDescent="0.25">
      <c r="A77">
        <v>2017</v>
      </c>
      <c r="B77" t="s">
        <v>124</v>
      </c>
      <c r="C77" s="5" t="s">
        <v>66</v>
      </c>
      <c r="D77" t="s">
        <v>540</v>
      </c>
      <c r="E77" t="s">
        <v>126</v>
      </c>
      <c r="F77" t="s">
        <v>537</v>
      </c>
      <c r="G77" s="5" t="s">
        <v>75</v>
      </c>
      <c r="H77" t="s">
        <v>541</v>
      </c>
      <c r="I77" t="s">
        <v>91</v>
      </c>
      <c r="J77" t="s">
        <v>542</v>
      </c>
      <c r="K77" t="s">
        <v>543</v>
      </c>
      <c r="L77" s="4">
        <v>43013</v>
      </c>
      <c r="M77" s="4">
        <v>43069</v>
      </c>
      <c r="N77" t="s">
        <v>521</v>
      </c>
      <c r="O77" s="2" t="s">
        <v>544</v>
      </c>
      <c r="P77">
        <v>1</v>
      </c>
      <c r="Q77">
        <v>1</v>
      </c>
      <c r="R77" s="2" t="s">
        <v>76</v>
      </c>
      <c r="S77" s="2" t="s">
        <v>76</v>
      </c>
      <c r="T77" s="2" t="s">
        <v>76</v>
      </c>
      <c r="U77" s="3">
        <v>43117</v>
      </c>
      <c r="V77" s="7" t="s">
        <v>688</v>
      </c>
      <c r="W77">
        <v>2017</v>
      </c>
      <c r="X77" s="3">
        <v>43116</v>
      </c>
      <c r="Y77" t="s">
        <v>545</v>
      </c>
    </row>
    <row r="78" spans="1:25" x14ac:dyDescent="0.25">
      <c r="A78">
        <v>2017</v>
      </c>
      <c r="B78" t="s">
        <v>124</v>
      </c>
      <c r="C78" s="5" t="s">
        <v>66</v>
      </c>
      <c r="D78" t="s">
        <v>546</v>
      </c>
      <c r="E78" t="s">
        <v>126</v>
      </c>
      <c r="F78" t="s">
        <v>547</v>
      </c>
      <c r="G78" s="5" t="s">
        <v>75</v>
      </c>
      <c r="H78" t="s">
        <v>548</v>
      </c>
      <c r="I78" t="s">
        <v>549</v>
      </c>
      <c r="J78" t="s">
        <v>550</v>
      </c>
      <c r="K78" t="s">
        <v>551</v>
      </c>
      <c r="L78" s="4">
        <v>43031</v>
      </c>
      <c r="M78" s="4">
        <v>43077</v>
      </c>
      <c r="N78" t="s">
        <v>521</v>
      </c>
      <c r="O78" s="2" t="s">
        <v>552</v>
      </c>
      <c r="P78">
        <v>1</v>
      </c>
      <c r="Q78">
        <v>1</v>
      </c>
      <c r="R78" s="2" t="s">
        <v>76</v>
      </c>
      <c r="S78" s="2" t="s">
        <v>76</v>
      </c>
      <c r="T78" s="2" t="s">
        <v>76</v>
      </c>
      <c r="U78" s="3">
        <v>43117</v>
      </c>
      <c r="V78" s="7" t="s">
        <v>688</v>
      </c>
      <c r="W78">
        <v>2017</v>
      </c>
      <c r="X78" s="3">
        <v>43116</v>
      </c>
      <c r="Y78" t="s">
        <v>553</v>
      </c>
    </row>
    <row r="79" spans="1:25" x14ac:dyDescent="0.25">
      <c r="A79">
        <v>2017</v>
      </c>
      <c r="B79" t="s">
        <v>124</v>
      </c>
      <c r="C79" s="5" t="s">
        <v>66</v>
      </c>
      <c r="D79" t="s">
        <v>546</v>
      </c>
      <c r="E79" t="s">
        <v>126</v>
      </c>
      <c r="F79" t="s">
        <v>547</v>
      </c>
      <c r="G79" s="5" t="s">
        <v>75</v>
      </c>
      <c r="H79" t="s">
        <v>554</v>
      </c>
      <c r="I79" t="s">
        <v>414</v>
      </c>
      <c r="J79" t="s">
        <v>91</v>
      </c>
      <c r="K79" t="s">
        <v>555</v>
      </c>
      <c r="L79" s="4">
        <v>43031</v>
      </c>
      <c r="M79" s="4">
        <v>43077</v>
      </c>
      <c r="N79" t="s">
        <v>521</v>
      </c>
      <c r="O79" s="2" t="s">
        <v>556</v>
      </c>
      <c r="P79">
        <v>1</v>
      </c>
      <c r="Q79">
        <v>1</v>
      </c>
      <c r="R79" s="2" t="s">
        <v>76</v>
      </c>
      <c r="S79" s="2" t="s">
        <v>76</v>
      </c>
      <c r="T79" s="2" t="s">
        <v>76</v>
      </c>
      <c r="U79" s="3">
        <v>43117</v>
      </c>
      <c r="V79" s="7" t="s">
        <v>688</v>
      </c>
      <c r="W79">
        <v>2017</v>
      </c>
      <c r="X79" s="3">
        <v>43116</v>
      </c>
      <c r="Y79" t="s">
        <v>557</v>
      </c>
    </row>
    <row r="80" spans="1:25" x14ac:dyDescent="0.25">
      <c r="A80">
        <v>2017</v>
      </c>
      <c r="B80" t="s">
        <v>124</v>
      </c>
      <c r="C80" s="5" t="s">
        <v>66</v>
      </c>
      <c r="D80" t="s">
        <v>558</v>
      </c>
      <c r="E80" t="s">
        <v>126</v>
      </c>
      <c r="F80" t="s">
        <v>303</v>
      </c>
      <c r="G80" s="5" t="s">
        <v>75</v>
      </c>
      <c r="H80" s="6" t="s">
        <v>559</v>
      </c>
      <c r="I80" t="s">
        <v>560</v>
      </c>
      <c r="J80" t="s">
        <v>82</v>
      </c>
      <c r="K80" t="s">
        <v>561</v>
      </c>
      <c r="L80" s="4">
        <v>43038</v>
      </c>
      <c r="M80" s="4">
        <v>43084</v>
      </c>
      <c r="N80" t="s">
        <v>521</v>
      </c>
      <c r="O80" s="2" t="s">
        <v>562</v>
      </c>
      <c r="P80">
        <v>1</v>
      </c>
      <c r="Q80">
        <v>1</v>
      </c>
      <c r="R80" s="2" t="s">
        <v>76</v>
      </c>
      <c r="S80" s="2" t="s">
        <v>76</v>
      </c>
      <c r="T80" s="2" t="s">
        <v>76</v>
      </c>
      <c r="U80" s="3">
        <v>43117</v>
      </c>
      <c r="V80" s="7" t="s">
        <v>688</v>
      </c>
      <c r="W80">
        <v>2017</v>
      </c>
      <c r="X80" s="3">
        <v>43116</v>
      </c>
      <c r="Y80" t="s">
        <v>563</v>
      </c>
    </row>
    <row r="81" spans="1:25" x14ac:dyDescent="0.25">
      <c r="A81">
        <v>2017</v>
      </c>
      <c r="B81" t="s">
        <v>124</v>
      </c>
      <c r="C81" s="5" t="s">
        <v>66</v>
      </c>
      <c r="D81" t="s">
        <v>564</v>
      </c>
      <c r="E81" t="s">
        <v>126</v>
      </c>
      <c r="F81" t="s">
        <v>537</v>
      </c>
      <c r="G81" s="5" t="s">
        <v>75</v>
      </c>
      <c r="H81" t="s">
        <v>541</v>
      </c>
      <c r="I81" t="s">
        <v>565</v>
      </c>
      <c r="J81" t="s">
        <v>542</v>
      </c>
      <c r="K81" t="s">
        <v>543</v>
      </c>
      <c r="L81" s="4">
        <v>43052</v>
      </c>
      <c r="M81" s="4">
        <v>43084</v>
      </c>
      <c r="N81" t="s">
        <v>521</v>
      </c>
      <c r="O81" s="2" t="s">
        <v>566</v>
      </c>
      <c r="P81">
        <v>1</v>
      </c>
      <c r="Q81">
        <v>1</v>
      </c>
      <c r="R81" s="2" t="s">
        <v>76</v>
      </c>
      <c r="S81" s="2" t="s">
        <v>76</v>
      </c>
      <c r="T81" s="2" t="s">
        <v>76</v>
      </c>
      <c r="U81" s="3">
        <v>43117</v>
      </c>
      <c r="V81" s="7" t="s">
        <v>688</v>
      </c>
      <c r="W81">
        <v>2017</v>
      </c>
      <c r="X81" s="3">
        <v>43116</v>
      </c>
      <c r="Y81" t="s">
        <v>567</v>
      </c>
    </row>
    <row r="82" spans="1:25" x14ac:dyDescent="0.25">
      <c r="A82">
        <v>2017</v>
      </c>
      <c r="B82" t="s">
        <v>124</v>
      </c>
      <c r="C82" s="5" t="s">
        <v>66</v>
      </c>
      <c r="D82" t="s">
        <v>568</v>
      </c>
      <c r="E82" t="s">
        <v>126</v>
      </c>
      <c r="F82" t="s">
        <v>569</v>
      </c>
      <c r="G82" s="5" t="s">
        <v>75</v>
      </c>
      <c r="H82" t="s">
        <v>80</v>
      </c>
      <c r="I82" t="s">
        <v>570</v>
      </c>
      <c r="J82" t="s">
        <v>571</v>
      </c>
      <c r="K82" t="s">
        <v>572</v>
      </c>
      <c r="L82" s="4">
        <v>43040</v>
      </c>
      <c r="M82" s="4">
        <v>43100</v>
      </c>
      <c r="N82" t="s">
        <v>521</v>
      </c>
      <c r="O82" s="2" t="s">
        <v>573</v>
      </c>
      <c r="P82">
        <v>1</v>
      </c>
      <c r="Q82">
        <v>1</v>
      </c>
      <c r="R82" s="2" t="s">
        <v>76</v>
      </c>
      <c r="S82" s="2" t="s">
        <v>76</v>
      </c>
      <c r="T82" s="2" t="s">
        <v>76</v>
      </c>
      <c r="U82" s="3">
        <v>43117</v>
      </c>
      <c r="V82" s="7" t="s">
        <v>688</v>
      </c>
      <c r="W82">
        <v>2017</v>
      </c>
      <c r="X82" s="3">
        <v>43116</v>
      </c>
      <c r="Y82" t="s">
        <v>574</v>
      </c>
    </row>
    <row r="83" spans="1:25" x14ac:dyDescent="0.25">
      <c r="A83">
        <v>2017</v>
      </c>
      <c r="B83" t="s">
        <v>124</v>
      </c>
      <c r="C83" s="5" t="s">
        <v>66</v>
      </c>
      <c r="D83" t="s">
        <v>575</v>
      </c>
      <c r="E83" t="s">
        <v>126</v>
      </c>
      <c r="F83" t="s">
        <v>547</v>
      </c>
      <c r="G83" s="5" t="s">
        <v>75</v>
      </c>
      <c r="H83" t="s">
        <v>548</v>
      </c>
      <c r="I83" t="s">
        <v>549</v>
      </c>
      <c r="J83" t="s">
        <v>550</v>
      </c>
      <c r="K83" t="s">
        <v>551</v>
      </c>
      <c r="L83" s="4">
        <v>43091</v>
      </c>
      <c r="M83" s="4">
        <v>43131</v>
      </c>
      <c r="N83" t="s">
        <v>521</v>
      </c>
      <c r="O83" s="2" t="s">
        <v>576</v>
      </c>
      <c r="P83">
        <v>1</v>
      </c>
      <c r="Q83">
        <v>1</v>
      </c>
      <c r="R83" s="2" t="s">
        <v>76</v>
      </c>
      <c r="S83" s="2" t="s">
        <v>76</v>
      </c>
      <c r="T83" s="2" t="s">
        <v>76</v>
      </c>
      <c r="U83" s="3">
        <v>43117</v>
      </c>
      <c r="V83" s="7" t="s">
        <v>688</v>
      </c>
      <c r="W83">
        <v>2017</v>
      </c>
      <c r="X83" s="3">
        <v>43116</v>
      </c>
      <c r="Y83" t="s">
        <v>577</v>
      </c>
    </row>
    <row r="84" spans="1:25" x14ac:dyDescent="0.25">
      <c r="A84">
        <v>2017</v>
      </c>
      <c r="B84" t="s">
        <v>124</v>
      </c>
      <c r="C84" s="5" t="s">
        <v>66</v>
      </c>
      <c r="D84" t="s">
        <v>575</v>
      </c>
      <c r="E84" t="s">
        <v>126</v>
      </c>
      <c r="F84" t="s">
        <v>547</v>
      </c>
      <c r="G84" s="5" t="s">
        <v>75</v>
      </c>
      <c r="H84" t="s">
        <v>554</v>
      </c>
      <c r="I84" t="s">
        <v>414</v>
      </c>
      <c r="J84" t="s">
        <v>91</v>
      </c>
      <c r="K84" t="s">
        <v>555</v>
      </c>
      <c r="L84" s="4">
        <v>43091</v>
      </c>
      <c r="M84" s="4">
        <v>43131</v>
      </c>
      <c r="N84" t="s">
        <v>521</v>
      </c>
      <c r="O84" s="2" t="s">
        <v>578</v>
      </c>
      <c r="P84">
        <v>1</v>
      </c>
      <c r="Q84">
        <v>1</v>
      </c>
      <c r="R84" s="2" t="s">
        <v>76</v>
      </c>
      <c r="S84" s="2" t="s">
        <v>76</v>
      </c>
      <c r="T84" s="2" t="s">
        <v>76</v>
      </c>
      <c r="U84" s="3">
        <v>43117</v>
      </c>
      <c r="V84" s="7" t="s">
        <v>688</v>
      </c>
      <c r="W84">
        <v>2017</v>
      </c>
      <c r="X84" s="3">
        <v>43116</v>
      </c>
      <c r="Y84" t="s">
        <v>579</v>
      </c>
    </row>
    <row r="85" spans="1:25" x14ac:dyDescent="0.25">
      <c r="A85">
        <v>2017</v>
      </c>
      <c r="B85" t="s">
        <v>124</v>
      </c>
      <c r="C85" s="5" t="s">
        <v>66</v>
      </c>
      <c r="D85" t="s">
        <v>580</v>
      </c>
      <c r="E85" t="s">
        <v>126</v>
      </c>
      <c r="F85" t="s">
        <v>166</v>
      </c>
      <c r="G85" s="5" t="s">
        <v>75</v>
      </c>
      <c r="H85" t="s">
        <v>581</v>
      </c>
      <c r="I85" t="s">
        <v>89</v>
      </c>
      <c r="J85" t="s">
        <v>582</v>
      </c>
      <c r="K85" t="s">
        <v>583</v>
      </c>
      <c r="L85" s="4">
        <v>43045</v>
      </c>
      <c r="M85" s="4">
        <v>43084</v>
      </c>
      <c r="N85" t="s">
        <v>521</v>
      </c>
      <c r="O85" s="2" t="s">
        <v>584</v>
      </c>
      <c r="P85">
        <v>1</v>
      </c>
      <c r="Q85">
        <v>1</v>
      </c>
      <c r="R85" s="2" t="s">
        <v>76</v>
      </c>
      <c r="S85" s="2" t="s">
        <v>76</v>
      </c>
      <c r="T85" s="2" t="s">
        <v>76</v>
      </c>
      <c r="U85" s="3">
        <v>43117</v>
      </c>
      <c r="V85" s="7" t="s">
        <v>688</v>
      </c>
      <c r="W85">
        <v>2017</v>
      </c>
      <c r="X85" s="3">
        <v>43116</v>
      </c>
      <c r="Y85" t="s">
        <v>585</v>
      </c>
    </row>
    <row r="86" spans="1:25" x14ac:dyDescent="0.25">
      <c r="A86">
        <v>2017</v>
      </c>
      <c r="B86" t="s">
        <v>124</v>
      </c>
      <c r="C86" s="5" t="s">
        <v>66</v>
      </c>
      <c r="D86" t="s">
        <v>586</v>
      </c>
      <c r="E86" t="s">
        <v>126</v>
      </c>
      <c r="F86" t="s">
        <v>547</v>
      </c>
      <c r="G86" s="5" t="s">
        <v>75</v>
      </c>
      <c r="H86" t="s">
        <v>99</v>
      </c>
      <c r="I86" t="s">
        <v>89</v>
      </c>
      <c r="J86" t="s">
        <v>587</v>
      </c>
      <c r="K86" t="s">
        <v>588</v>
      </c>
      <c r="L86" s="4">
        <v>43091</v>
      </c>
      <c r="M86" s="4">
        <v>43456</v>
      </c>
      <c r="N86" t="s">
        <v>521</v>
      </c>
      <c r="O86" s="2" t="s">
        <v>589</v>
      </c>
      <c r="P86">
        <v>1</v>
      </c>
      <c r="Q86">
        <v>1</v>
      </c>
      <c r="R86" s="2" t="s">
        <v>76</v>
      </c>
      <c r="S86" s="2" t="s">
        <v>76</v>
      </c>
      <c r="T86" s="2" t="s">
        <v>76</v>
      </c>
      <c r="U86" s="3">
        <v>43117</v>
      </c>
      <c r="V86" s="7" t="s">
        <v>688</v>
      </c>
      <c r="W86">
        <v>2017</v>
      </c>
      <c r="X86" s="3">
        <v>43116</v>
      </c>
      <c r="Y86" t="s">
        <v>590</v>
      </c>
    </row>
    <row r="87" spans="1:25" x14ac:dyDescent="0.25">
      <c r="A87">
        <v>2017</v>
      </c>
      <c r="B87" t="s">
        <v>124</v>
      </c>
      <c r="C87" s="5" t="s">
        <v>66</v>
      </c>
      <c r="D87" t="s">
        <v>591</v>
      </c>
      <c r="E87" t="s">
        <v>126</v>
      </c>
      <c r="F87" t="s">
        <v>547</v>
      </c>
      <c r="G87" s="5" t="s">
        <v>75</v>
      </c>
      <c r="H87" t="s">
        <v>93</v>
      </c>
      <c r="I87" t="s">
        <v>592</v>
      </c>
      <c r="J87" t="s">
        <v>79</v>
      </c>
      <c r="K87" t="s">
        <v>593</v>
      </c>
      <c r="L87" s="4">
        <v>43091</v>
      </c>
      <c r="M87" s="4">
        <v>43147</v>
      </c>
      <c r="N87" t="s">
        <v>594</v>
      </c>
      <c r="O87" s="2" t="s">
        <v>595</v>
      </c>
      <c r="P87">
        <v>1</v>
      </c>
      <c r="Q87">
        <v>1</v>
      </c>
      <c r="R87" s="2" t="s">
        <v>76</v>
      </c>
      <c r="S87" s="2" t="s">
        <v>76</v>
      </c>
      <c r="T87" s="2" t="s">
        <v>76</v>
      </c>
      <c r="U87" s="3">
        <v>43117</v>
      </c>
      <c r="V87" s="7" t="s">
        <v>688</v>
      </c>
      <c r="W87">
        <v>2017</v>
      </c>
      <c r="X87" s="3">
        <v>43116</v>
      </c>
      <c r="Y87" t="s">
        <v>596</v>
      </c>
    </row>
    <row r="88" spans="1:25" x14ac:dyDescent="0.25">
      <c r="A88">
        <v>2017</v>
      </c>
      <c r="B88" t="s">
        <v>124</v>
      </c>
      <c r="C88" s="5" t="s">
        <v>66</v>
      </c>
      <c r="D88" t="s">
        <v>597</v>
      </c>
      <c r="E88" t="s">
        <v>78</v>
      </c>
      <c r="F88" t="s">
        <v>312</v>
      </c>
      <c r="G88" s="5" t="s">
        <v>75</v>
      </c>
      <c r="H88" t="s">
        <v>116</v>
      </c>
      <c r="I88" t="s">
        <v>598</v>
      </c>
      <c r="J88" t="s">
        <v>599</v>
      </c>
      <c r="K88" t="s">
        <v>600</v>
      </c>
      <c r="L88" s="4">
        <v>43110</v>
      </c>
      <c r="M88" s="4">
        <v>43259</v>
      </c>
      <c r="N88" t="s">
        <v>601</v>
      </c>
      <c r="O88" s="2" t="s">
        <v>602</v>
      </c>
      <c r="P88">
        <v>1</v>
      </c>
      <c r="Q88">
        <v>1</v>
      </c>
      <c r="R88" s="2" t="s">
        <v>76</v>
      </c>
      <c r="S88" s="2" t="s">
        <v>76</v>
      </c>
      <c r="T88" s="2" t="s">
        <v>76</v>
      </c>
      <c r="U88" s="3">
        <v>43117</v>
      </c>
      <c r="V88" s="7" t="s">
        <v>688</v>
      </c>
      <c r="W88">
        <v>2017</v>
      </c>
      <c r="X88" s="3">
        <v>43116</v>
      </c>
      <c r="Y88" t="s">
        <v>603</v>
      </c>
    </row>
    <row r="89" spans="1:25" x14ac:dyDescent="0.25">
      <c r="A89">
        <v>2017</v>
      </c>
      <c r="B89" t="s">
        <v>124</v>
      </c>
      <c r="C89" s="5" t="s">
        <v>66</v>
      </c>
      <c r="D89" t="s">
        <v>604</v>
      </c>
      <c r="E89" t="s">
        <v>78</v>
      </c>
      <c r="F89" t="s">
        <v>312</v>
      </c>
      <c r="G89" s="5" t="s">
        <v>75</v>
      </c>
      <c r="H89" t="s">
        <v>212</v>
      </c>
      <c r="I89" t="s">
        <v>213</v>
      </c>
      <c r="J89" t="s">
        <v>214</v>
      </c>
      <c r="K89" t="s">
        <v>215</v>
      </c>
      <c r="L89" s="4">
        <v>42955</v>
      </c>
      <c r="M89" s="4">
        <v>42984</v>
      </c>
      <c r="N89" t="s">
        <v>605</v>
      </c>
      <c r="O89" s="2" t="s">
        <v>606</v>
      </c>
      <c r="P89">
        <v>1</v>
      </c>
      <c r="Q89">
        <v>1</v>
      </c>
      <c r="R89" s="2" t="s">
        <v>76</v>
      </c>
      <c r="S89" s="2" t="s">
        <v>76</v>
      </c>
      <c r="T89" s="2" t="s">
        <v>76</v>
      </c>
      <c r="U89" s="3">
        <v>43117</v>
      </c>
      <c r="V89" s="7" t="s">
        <v>688</v>
      </c>
      <c r="W89">
        <v>2017</v>
      </c>
      <c r="X89" s="3">
        <v>43116</v>
      </c>
      <c r="Y89" t="s">
        <v>607</v>
      </c>
    </row>
    <row r="90" spans="1:25" x14ac:dyDescent="0.25">
      <c r="A90">
        <v>2017</v>
      </c>
      <c r="B90" t="s">
        <v>124</v>
      </c>
      <c r="C90" s="5" t="s">
        <v>66</v>
      </c>
      <c r="D90" t="s">
        <v>608</v>
      </c>
      <c r="E90" t="s">
        <v>78</v>
      </c>
      <c r="F90" t="s">
        <v>312</v>
      </c>
      <c r="G90" s="5" t="s">
        <v>75</v>
      </c>
      <c r="H90" t="s">
        <v>81</v>
      </c>
      <c r="I90" t="s">
        <v>90</v>
      </c>
      <c r="J90" t="s">
        <v>82</v>
      </c>
      <c r="K90" t="s">
        <v>83</v>
      </c>
      <c r="L90" s="4">
        <v>43010</v>
      </c>
      <c r="M90" s="4">
        <v>43129</v>
      </c>
      <c r="N90" t="s">
        <v>605</v>
      </c>
      <c r="O90" s="2" t="s">
        <v>609</v>
      </c>
      <c r="P90">
        <v>1</v>
      </c>
      <c r="Q90">
        <v>1</v>
      </c>
      <c r="R90" s="2" t="s">
        <v>76</v>
      </c>
      <c r="S90" s="2" t="s">
        <v>76</v>
      </c>
      <c r="T90" s="2" t="s">
        <v>76</v>
      </c>
      <c r="U90" s="3">
        <v>43117</v>
      </c>
      <c r="V90" s="7" t="s">
        <v>688</v>
      </c>
      <c r="W90">
        <v>2017</v>
      </c>
      <c r="X90" s="3">
        <v>43116</v>
      </c>
      <c r="Y90" t="s">
        <v>610</v>
      </c>
    </row>
    <row r="91" spans="1:25" x14ac:dyDescent="0.25">
      <c r="A91">
        <v>2017</v>
      </c>
      <c r="B91" t="s">
        <v>124</v>
      </c>
      <c r="C91" s="5" t="s">
        <v>66</v>
      </c>
      <c r="D91" t="s">
        <v>611</v>
      </c>
      <c r="E91" t="s">
        <v>78</v>
      </c>
      <c r="F91" t="s">
        <v>312</v>
      </c>
      <c r="G91" s="5" t="s">
        <v>75</v>
      </c>
      <c r="H91" t="s">
        <v>113</v>
      </c>
      <c r="I91" t="s">
        <v>117</v>
      </c>
      <c r="J91" t="s">
        <v>85</v>
      </c>
      <c r="K91" t="s">
        <v>114</v>
      </c>
      <c r="L91" s="4">
        <v>43024</v>
      </c>
      <c r="M91" s="4">
        <v>43083</v>
      </c>
      <c r="N91" t="s">
        <v>605</v>
      </c>
      <c r="O91" s="2" t="s">
        <v>612</v>
      </c>
      <c r="P91">
        <v>1</v>
      </c>
      <c r="Q91">
        <v>1</v>
      </c>
      <c r="R91" s="2" t="s">
        <v>76</v>
      </c>
      <c r="S91" s="2" t="s">
        <v>76</v>
      </c>
      <c r="T91" s="2" t="s">
        <v>76</v>
      </c>
      <c r="U91" s="3">
        <v>43117</v>
      </c>
      <c r="V91" s="7" t="s">
        <v>688</v>
      </c>
      <c r="W91">
        <v>2017</v>
      </c>
      <c r="X91" s="3">
        <v>43116</v>
      </c>
      <c r="Y91" t="s">
        <v>613</v>
      </c>
    </row>
    <row r="92" spans="1:25" x14ac:dyDescent="0.25">
      <c r="A92">
        <v>2017</v>
      </c>
      <c r="B92" t="s">
        <v>124</v>
      </c>
      <c r="C92" s="5" t="s">
        <v>66</v>
      </c>
      <c r="D92" t="s">
        <v>614</v>
      </c>
      <c r="E92" t="s">
        <v>78</v>
      </c>
      <c r="F92" t="s">
        <v>312</v>
      </c>
      <c r="G92" s="5" t="s">
        <v>75</v>
      </c>
      <c r="H92" t="s">
        <v>615</v>
      </c>
      <c r="I92" t="s">
        <v>616</v>
      </c>
      <c r="J92" t="s">
        <v>472</v>
      </c>
      <c r="K92" t="s">
        <v>617</v>
      </c>
      <c r="L92" s="4">
        <v>43031</v>
      </c>
      <c r="M92" s="4">
        <v>43455</v>
      </c>
      <c r="N92" t="s">
        <v>605</v>
      </c>
      <c r="O92" s="2" t="s">
        <v>618</v>
      </c>
      <c r="P92">
        <v>1</v>
      </c>
      <c r="Q92">
        <v>1</v>
      </c>
      <c r="R92" s="2" t="s">
        <v>76</v>
      </c>
      <c r="S92" s="2" t="s">
        <v>76</v>
      </c>
      <c r="T92" s="2" t="s">
        <v>76</v>
      </c>
      <c r="U92" s="3">
        <v>43117</v>
      </c>
      <c r="V92" s="7" t="s">
        <v>688</v>
      </c>
      <c r="W92">
        <v>2017</v>
      </c>
      <c r="X92" s="3">
        <v>43116</v>
      </c>
      <c r="Y92" t="s">
        <v>619</v>
      </c>
    </row>
    <row r="93" spans="1:25" x14ac:dyDescent="0.25">
      <c r="A93">
        <v>2017</v>
      </c>
      <c r="B93" t="s">
        <v>124</v>
      </c>
      <c r="C93" s="5" t="s">
        <v>66</v>
      </c>
      <c r="D93" t="s">
        <v>620</v>
      </c>
      <c r="E93" t="s">
        <v>78</v>
      </c>
      <c r="F93" t="s">
        <v>312</v>
      </c>
      <c r="G93" s="5" t="s">
        <v>75</v>
      </c>
      <c r="H93" t="s">
        <v>615</v>
      </c>
      <c r="I93" t="s">
        <v>616</v>
      </c>
      <c r="J93" t="s">
        <v>472</v>
      </c>
      <c r="K93" t="s">
        <v>617</v>
      </c>
      <c r="L93" s="4">
        <v>43031</v>
      </c>
      <c r="M93" s="4">
        <v>43446</v>
      </c>
      <c r="N93" t="s">
        <v>605</v>
      </c>
      <c r="O93" s="2" t="s">
        <v>621</v>
      </c>
      <c r="P93">
        <v>1</v>
      </c>
      <c r="Q93">
        <v>1</v>
      </c>
      <c r="R93" s="2" t="s">
        <v>76</v>
      </c>
      <c r="S93" s="2" t="s">
        <v>76</v>
      </c>
      <c r="T93" s="2" t="s">
        <v>76</v>
      </c>
      <c r="U93" s="3">
        <v>43117</v>
      </c>
      <c r="V93" s="7" t="s">
        <v>688</v>
      </c>
      <c r="W93">
        <v>2017</v>
      </c>
      <c r="X93" s="3">
        <v>43116</v>
      </c>
      <c r="Y93" t="s">
        <v>622</v>
      </c>
    </row>
    <row r="94" spans="1:25" x14ac:dyDescent="0.25">
      <c r="A94">
        <v>2017</v>
      </c>
      <c r="B94" t="s">
        <v>124</v>
      </c>
      <c r="C94" s="5" t="s">
        <v>66</v>
      </c>
      <c r="D94" t="s">
        <v>623</v>
      </c>
      <c r="E94" t="s">
        <v>78</v>
      </c>
      <c r="F94" t="s">
        <v>312</v>
      </c>
      <c r="G94" s="5" t="s">
        <v>75</v>
      </c>
      <c r="H94" t="s">
        <v>81</v>
      </c>
      <c r="I94" t="s">
        <v>90</v>
      </c>
      <c r="J94" t="s">
        <v>82</v>
      </c>
      <c r="K94" t="s">
        <v>83</v>
      </c>
      <c r="L94" s="4">
        <v>43054</v>
      </c>
      <c r="M94" s="4">
        <v>42868</v>
      </c>
      <c r="N94" t="s">
        <v>170</v>
      </c>
      <c r="O94" s="2" t="s">
        <v>624</v>
      </c>
      <c r="P94">
        <v>1</v>
      </c>
      <c r="Q94">
        <v>1</v>
      </c>
      <c r="R94" s="2" t="s">
        <v>76</v>
      </c>
      <c r="S94" s="2" t="s">
        <v>76</v>
      </c>
      <c r="T94" s="2" t="s">
        <v>76</v>
      </c>
      <c r="U94" s="3">
        <v>43117</v>
      </c>
      <c r="V94" s="7" t="s">
        <v>688</v>
      </c>
      <c r="W94">
        <v>2017</v>
      </c>
      <c r="X94" s="3">
        <v>43116</v>
      </c>
      <c r="Y94" t="s">
        <v>625</v>
      </c>
    </row>
    <row r="95" spans="1:25" x14ac:dyDescent="0.25">
      <c r="A95">
        <v>2017</v>
      </c>
      <c r="B95" t="s">
        <v>124</v>
      </c>
      <c r="C95" s="5" t="s">
        <v>66</v>
      </c>
      <c r="D95" t="s">
        <v>626</v>
      </c>
      <c r="E95" t="s">
        <v>78</v>
      </c>
      <c r="F95" t="s">
        <v>312</v>
      </c>
      <c r="G95" s="5" t="s">
        <v>75</v>
      </c>
      <c r="H95" t="s">
        <v>113</v>
      </c>
      <c r="I95" t="s">
        <v>117</v>
      </c>
      <c r="J95" t="s">
        <v>85</v>
      </c>
      <c r="K95" t="s">
        <v>114</v>
      </c>
      <c r="L95" s="4">
        <v>43024</v>
      </c>
      <c r="M95" s="4">
        <v>43083</v>
      </c>
      <c r="N95" t="s">
        <v>605</v>
      </c>
      <c r="O95" s="2" t="s">
        <v>627</v>
      </c>
      <c r="P95">
        <v>1</v>
      </c>
      <c r="Q95">
        <v>1</v>
      </c>
      <c r="R95" s="2" t="s">
        <v>76</v>
      </c>
      <c r="S95" s="2" t="s">
        <v>76</v>
      </c>
      <c r="T95" s="2" t="s">
        <v>76</v>
      </c>
      <c r="U95" s="3">
        <v>43117</v>
      </c>
      <c r="V95" s="7" t="s">
        <v>688</v>
      </c>
      <c r="W95">
        <v>2017</v>
      </c>
      <c r="X95" s="3">
        <v>43116</v>
      </c>
      <c r="Y95" t="s">
        <v>628</v>
      </c>
    </row>
    <row r="96" spans="1:25" x14ac:dyDescent="0.25">
      <c r="A96">
        <v>2017</v>
      </c>
      <c r="B96" t="s">
        <v>124</v>
      </c>
      <c r="C96" s="5" t="s">
        <v>66</v>
      </c>
      <c r="D96" t="s">
        <v>629</v>
      </c>
      <c r="E96" t="s">
        <v>78</v>
      </c>
      <c r="F96" t="s">
        <v>312</v>
      </c>
      <c r="G96" s="5" t="s">
        <v>75</v>
      </c>
      <c r="H96" t="s">
        <v>113</v>
      </c>
      <c r="I96" t="s">
        <v>117</v>
      </c>
      <c r="J96" t="s">
        <v>85</v>
      </c>
      <c r="K96" t="s">
        <v>114</v>
      </c>
      <c r="L96" s="4">
        <v>43024</v>
      </c>
      <c r="M96" s="4">
        <v>43083</v>
      </c>
      <c r="N96" t="s">
        <v>605</v>
      </c>
      <c r="O96" s="2" t="s">
        <v>630</v>
      </c>
      <c r="P96">
        <v>1</v>
      </c>
      <c r="Q96">
        <v>1</v>
      </c>
      <c r="R96" s="2" t="s">
        <v>76</v>
      </c>
      <c r="S96" s="2" t="s">
        <v>76</v>
      </c>
      <c r="T96" s="2" t="s">
        <v>76</v>
      </c>
      <c r="U96" s="3">
        <v>43117</v>
      </c>
      <c r="V96" s="7" t="s">
        <v>688</v>
      </c>
      <c r="W96">
        <v>2017</v>
      </c>
      <c r="X96" s="3">
        <v>43116</v>
      </c>
      <c r="Y96" t="s">
        <v>631</v>
      </c>
    </row>
    <row r="97" spans="1:25" x14ac:dyDescent="0.25">
      <c r="A97">
        <v>2017</v>
      </c>
      <c r="B97" t="s">
        <v>124</v>
      </c>
      <c r="C97" s="5" t="s">
        <v>66</v>
      </c>
      <c r="D97" t="s">
        <v>632</v>
      </c>
      <c r="E97" t="s">
        <v>78</v>
      </c>
      <c r="F97" t="s">
        <v>312</v>
      </c>
      <c r="G97" s="5" t="s">
        <v>75</v>
      </c>
      <c r="H97" t="s">
        <v>113</v>
      </c>
      <c r="I97" t="s">
        <v>117</v>
      </c>
      <c r="J97" t="s">
        <v>85</v>
      </c>
      <c r="K97" t="s">
        <v>114</v>
      </c>
      <c r="L97" s="4">
        <v>43024</v>
      </c>
      <c r="M97" s="4">
        <v>43083</v>
      </c>
      <c r="N97" t="s">
        <v>605</v>
      </c>
      <c r="O97" s="2" t="s">
        <v>633</v>
      </c>
      <c r="P97">
        <v>1</v>
      </c>
      <c r="Q97">
        <v>1</v>
      </c>
      <c r="R97" s="2" t="s">
        <v>76</v>
      </c>
      <c r="S97" s="2" t="s">
        <v>76</v>
      </c>
      <c r="T97" s="2" t="s">
        <v>76</v>
      </c>
      <c r="U97" s="3">
        <v>43117</v>
      </c>
      <c r="V97" s="7" t="s">
        <v>688</v>
      </c>
      <c r="W97">
        <v>2017</v>
      </c>
      <c r="X97" s="3">
        <v>43116</v>
      </c>
      <c r="Y97" t="s">
        <v>634</v>
      </c>
    </row>
    <row r="98" spans="1:25" x14ac:dyDescent="0.25">
      <c r="A98">
        <v>2017</v>
      </c>
      <c r="B98" t="s">
        <v>124</v>
      </c>
      <c r="C98" s="5" t="s">
        <v>66</v>
      </c>
      <c r="D98" t="s">
        <v>635</v>
      </c>
      <c r="E98" t="s">
        <v>126</v>
      </c>
      <c r="F98" t="s">
        <v>96</v>
      </c>
      <c r="G98" s="5" t="s">
        <v>75</v>
      </c>
      <c r="H98" t="s">
        <v>364</v>
      </c>
      <c r="I98" t="s">
        <v>365</v>
      </c>
      <c r="J98" t="s">
        <v>91</v>
      </c>
      <c r="K98" t="s">
        <v>636</v>
      </c>
      <c r="L98" s="4">
        <v>42991</v>
      </c>
      <c r="M98" s="4">
        <v>43370</v>
      </c>
      <c r="N98" t="s">
        <v>316</v>
      </c>
      <c r="O98" s="2" t="s">
        <v>637</v>
      </c>
      <c r="P98">
        <v>1</v>
      </c>
      <c r="Q98">
        <v>1</v>
      </c>
      <c r="R98" s="2" t="s">
        <v>76</v>
      </c>
      <c r="S98" s="2" t="s">
        <v>76</v>
      </c>
      <c r="T98" s="2" t="s">
        <v>76</v>
      </c>
      <c r="U98" s="3">
        <v>43117</v>
      </c>
      <c r="V98" s="7" t="s">
        <v>688</v>
      </c>
      <c r="W98">
        <v>2017</v>
      </c>
      <c r="X98" s="3">
        <v>43116</v>
      </c>
      <c r="Y98" t="s">
        <v>638</v>
      </c>
    </row>
    <row r="99" spans="1:25" x14ac:dyDescent="0.25">
      <c r="A99">
        <v>2017</v>
      </c>
      <c r="B99" t="s">
        <v>124</v>
      </c>
      <c r="C99" s="5" t="s">
        <v>67</v>
      </c>
      <c r="D99" t="s">
        <v>639</v>
      </c>
      <c r="E99" t="s">
        <v>640</v>
      </c>
      <c r="F99" t="s">
        <v>641</v>
      </c>
      <c r="G99" s="5" t="s">
        <v>75</v>
      </c>
      <c r="H99" t="s">
        <v>642</v>
      </c>
      <c r="I99" t="s">
        <v>643</v>
      </c>
      <c r="J99" t="s">
        <v>644</v>
      </c>
      <c r="K99" t="s">
        <v>645</v>
      </c>
      <c r="L99" s="4">
        <v>42976</v>
      </c>
      <c r="M99" s="4">
        <v>43100</v>
      </c>
      <c r="N99" t="s">
        <v>95</v>
      </c>
      <c r="O99" s="2" t="s">
        <v>646</v>
      </c>
      <c r="P99">
        <v>1</v>
      </c>
      <c r="Q99">
        <v>1</v>
      </c>
      <c r="R99" s="2" t="s">
        <v>76</v>
      </c>
      <c r="S99" s="2" t="s">
        <v>76</v>
      </c>
      <c r="T99" s="2" t="s">
        <v>76</v>
      </c>
      <c r="U99" s="3">
        <v>43117</v>
      </c>
      <c r="V99" s="7" t="s">
        <v>688</v>
      </c>
      <c r="W99">
        <v>2017</v>
      </c>
      <c r="X99" s="3">
        <v>43116</v>
      </c>
      <c r="Y99" t="s">
        <v>647</v>
      </c>
    </row>
    <row r="100" spans="1:25" x14ac:dyDescent="0.25">
      <c r="A100">
        <v>2017</v>
      </c>
      <c r="B100" t="s">
        <v>124</v>
      </c>
      <c r="C100" s="5" t="s">
        <v>67</v>
      </c>
      <c r="D100" t="s">
        <v>648</v>
      </c>
      <c r="E100" t="s">
        <v>640</v>
      </c>
      <c r="F100" t="s">
        <v>641</v>
      </c>
      <c r="G100" s="5" t="s">
        <v>75</v>
      </c>
      <c r="H100" t="s">
        <v>116</v>
      </c>
      <c r="I100" t="s">
        <v>643</v>
      </c>
      <c r="J100" t="s">
        <v>86</v>
      </c>
      <c r="K100" t="s">
        <v>649</v>
      </c>
      <c r="L100" s="4">
        <v>43006</v>
      </c>
      <c r="M100" s="4">
        <v>43100</v>
      </c>
      <c r="N100" t="s">
        <v>95</v>
      </c>
      <c r="O100" s="2" t="s">
        <v>650</v>
      </c>
      <c r="P100">
        <v>1</v>
      </c>
      <c r="Q100">
        <v>1</v>
      </c>
      <c r="R100" s="2" t="s">
        <v>76</v>
      </c>
      <c r="S100" s="2" t="s">
        <v>76</v>
      </c>
      <c r="T100" s="2" t="s">
        <v>76</v>
      </c>
      <c r="U100" s="3">
        <v>43117</v>
      </c>
      <c r="V100" s="7" t="s">
        <v>688</v>
      </c>
      <c r="W100">
        <v>2017</v>
      </c>
      <c r="X100" s="3">
        <v>43116</v>
      </c>
      <c r="Y100" t="s">
        <v>651</v>
      </c>
    </row>
    <row r="101" spans="1:25" x14ac:dyDescent="0.25">
      <c r="A101">
        <v>2017</v>
      </c>
      <c r="B101" t="s">
        <v>124</v>
      </c>
      <c r="C101" s="5" t="s">
        <v>67</v>
      </c>
      <c r="D101" t="s">
        <v>652</v>
      </c>
      <c r="E101" t="s">
        <v>640</v>
      </c>
      <c r="F101" t="s">
        <v>641</v>
      </c>
      <c r="G101" s="5" t="s">
        <v>75</v>
      </c>
      <c r="H101" t="s">
        <v>653</v>
      </c>
      <c r="I101" t="s">
        <v>324</v>
      </c>
      <c r="J101" t="s">
        <v>338</v>
      </c>
      <c r="K101" t="s">
        <v>654</v>
      </c>
      <c r="L101" s="4">
        <v>42828</v>
      </c>
      <c r="M101" s="4">
        <v>43100</v>
      </c>
      <c r="N101" t="s">
        <v>95</v>
      </c>
      <c r="O101" s="2" t="s">
        <v>655</v>
      </c>
      <c r="P101">
        <v>1</v>
      </c>
      <c r="Q101">
        <v>1</v>
      </c>
      <c r="R101" s="2" t="s">
        <v>76</v>
      </c>
      <c r="S101" s="2" t="s">
        <v>76</v>
      </c>
      <c r="T101" s="2" t="s">
        <v>76</v>
      </c>
      <c r="U101" s="3">
        <v>43117</v>
      </c>
      <c r="V101" s="7" t="s">
        <v>688</v>
      </c>
      <c r="W101">
        <v>2017</v>
      </c>
      <c r="X101" s="3">
        <v>43116</v>
      </c>
      <c r="Y101" t="s">
        <v>656</v>
      </c>
    </row>
    <row r="102" spans="1:25" x14ac:dyDescent="0.25">
      <c r="A102">
        <v>2017</v>
      </c>
      <c r="B102" t="s">
        <v>124</v>
      </c>
      <c r="C102" s="5" t="s">
        <v>67</v>
      </c>
      <c r="D102" t="s">
        <v>657</v>
      </c>
      <c r="E102" t="s">
        <v>640</v>
      </c>
      <c r="F102" t="s">
        <v>641</v>
      </c>
      <c r="G102" s="5" t="s">
        <v>75</v>
      </c>
      <c r="H102" t="s">
        <v>658</v>
      </c>
      <c r="I102" t="s">
        <v>324</v>
      </c>
      <c r="J102" t="s">
        <v>338</v>
      </c>
      <c r="K102" t="s">
        <v>659</v>
      </c>
      <c r="L102" s="4">
        <v>42828</v>
      </c>
      <c r="M102" s="4">
        <v>43100</v>
      </c>
      <c r="N102" t="s">
        <v>95</v>
      </c>
      <c r="O102" s="2" t="s">
        <v>660</v>
      </c>
      <c r="P102">
        <v>1</v>
      </c>
      <c r="Q102">
        <v>1</v>
      </c>
      <c r="R102" s="2" t="s">
        <v>76</v>
      </c>
      <c r="S102" s="2" t="s">
        <v>76</v>
      </c>
      <c r="T102" s="2" t="s">
        <v>76</v>
      </c>
      <c r="U102" s="3">
        <v>43117</v>
      </c>
      <c r="V102" s="7" t="s">
        <v>688</v>
      </c>
      <c r="W102">
        <v>2017</v>
      </c>
      <c r="X102" s="3">
        <v>43116</v>
      </c>
      <c r="Y102" t="s">
        <v>661</v>
      </c>
    </row>
    <row r="103" spans="1:25" x14ac:dyDescent="0.25">
      <c r="A103">
        <v>2017</v>
      </c>
      <c r="B103" t="s">
        <v>124</v>
      </c>
      <c r="C103" s="5" t="s">
        <v>67</v>
      </c>
      <c r="D103" t="s">
        <v>662</v>
      </c>
      <c r="E103" t="s">
        <v>640</v>
      </c>
      <c r="F103" t="s">
        <v>641</v>
      </c>
      <c r="G103" s="5" t="s">
        <v>75</v>
      </c>
      <c r="H103" t="s">
        <v>663</v>
      </c>
      <c r="I103" t="s">
        <v>122</v>
      </c>
      <c r="J103" t="s">
        <v>89</v>
      </c>
      <c r="K103" t="s">
        <v>664</v>
      </c>
      <c r="L103" s="4">
        <v>43026</v>
      </c>
      <c r="M103" s="4">
        <v>43100</v>
      </c>
      <c r="N103" t="s">
        <v>95</v>
      </c>
      <c r="O103" s="2" t="s">
        <v>665</v>
      </c>
      <c r="P103">
        <v>1</v>
      </c>
      <c r="Q103">
        <v>1</v>
      </c>
      <c r="R103" s="2" t="s">
        <v>76</v>
      </c>
      <c r="S103" s="2" t="s">
        <v>76</v>
      </c>
      <c r="T103" s="2" t="s">
        <v>76</v>
      </c>
      <c r="U103" s="3">
        <v>43117</v>
      </c>
      <c r="V103" s="7" t="s">
        <v>688</v>
      </c>
      <c r="W103">
        <v>2017</v>
      </c>
      <c r="X103" s="3">
        <v>43116</v>
      </c>
      <c r="Y103" t="s">
        <v>666</v>
      </c>
    </row>
    <row r="104" spans="1:25" x14ac:dyDescent="0.25">
      <c r="A104">
        <v>2017</v>
      </c>
      <c r="B104" t="s">
        <v>124</v>
      </c>
      <c r="C104" s="5" t="s">
        <v>67</v>
      </c>
      <c r="D104" t="s">
        <v>667</v>
      </c>
      <c r="E104" t="s">
        <v>640</v>
      </c>
      <c r="F104" t="s">
        <v>641</v>
      </c>
      <c r="G104" s="5" t="s">
        <v>75</v>
      </c>
      <c r="H104" t="s">
        <v>668</v>
      </c>
      <c r="I104" t="s">
        <v>141</v>
      </c>
      <c r="J104" t="s">
        <v>669</v>
      </c>
      <c r="K104" t="s">
        <v>670</v>
      </c>
      <c r="L104" s="4">
        <v>43026</v>
      </c>
      <c r="M104" s="4">
        <v>43100</v>
      </c>
      <c r="N104" t="s">
        <v>95</v>
      </c>
      <c r="O104" s="2" t="s">
        <v>671</v>
      </c>
      <c r="P104">
        <v>1</v>
      </c>
      <c r="Q104">
        <v>1</v>
      </c>
      <c r="R104" s="2" t="s">
        <v>76</v>
      </c>
      <c r="S104" s="2" t="s">
        <v>76</v>
      </c>
      <c r="T104" s="2" t="s">
        <v>76</v>
      </c>
      <c r="U104" s="3">
        <v>43117</v>
      </c>
      <c r="V104" s="7" t="s">
        <v>688</v>
      </c>
      <c r="W104">
        <v>2017</v>
      </c>
      <c r="X104" s="3">
        <v>43116</v>
      </c>
      <c r="Y104" t="s">
        <v>672</v>
      </c>
    </row>
    <row r="105" spans="1:25" x14ac:dyDescent="0.25">
      <c r="A105">
        <v>2017</v>
      </c>
      <c r="B105" t="s">
        <v>124</v>
      </c>
      <c r="C105" s="5" t="s">
        <v>67</v>
      </c>
      <c r="D105" t="s">
        <v>673</v>
      </c>
      <c r="E105" t="s">
        <v>640</v>
      </c>
      <c r="F105" t="s">
        <v>641</v>
      </c>
      <c r="G105" s="5" t="s">
        <v>75</v>
      </c>
      <c r="H105" t="s">
        <v>674</v>
      </c>
      <c r="I105" t="s">
        <v>77</v>
      </c>
      <c r="J105" t="s">
        <v>675</v>
      </c>
      <c r="K105" t="s">
        <v>676</v>
      </c>
      <c r="L105" s="4">
        <v>43039</v>
      </c>
      <c r="M105" s="4">
        <v>43100</v>
      </c>
      <c r="N105" t="s">
        <v>95</v>
      </c>
      <c r="O105" s="2" t="s">
        <v>677</v>
      </c>
      <c r="P105">
        <v>1</v>
      </c>
      <c r="Q105">
        <v>1</v>
      </c>
      <c r="R105" s="2" t="s">
        <v>76</v>
      </c>
      <c r="S105" s="2" t="s">
        <v>76</v>
      </c>
      <c r="T105" s="2" t="s">
        <v>76</v>
      </c>
      <c r="U105" s="3">
        <v>43117</v>
      </c>
      <c r="V105" s="7" t="s">
        <v>688</v>
      </c>
      <c r="W105">
        <v>2017</v>
      </c>
      <c r="X105" s="3">
        <v>43116</v>
      </c>
      <c r="Y105" t="s">
        <v>678</v>
      </c>
    </row>
    <row r="106" spans="1:25" x14ac:dyDescent="0.25">
      <c r="A106">
        <v>2017</v>
      </c>
      <c r="B106" t="s">
        <v>124</v>
      </c>
      <c r="C106" s="5" t="s">
        <v>67</v>
      </c>
      <c r="D106" t="s">
        <v>679</v>
      </c>
      <c r="E106" t="s">
        <v>640</v>
      </c>
      <c r="F106" t="s">
        <v>641</v>
      </c>
      <c r="G106" s="5" t="s">
        <v>75</v>
      </c>
      <c r="H106" t="s">
        <v>680</v>
      </c>
      <c r="I106" t="s">
        <v>681</v>
      </c>
      <c r="J106" t="s">
        <v>108</v>
      </c>
      <c r="K106" t="s">
        <v>682</v>
      </c>
      <c r="L106" s="4">
        <v>43039</v>
      </c>
      <c r="M106" s="4">
        <v>43100</v>
      </c>
      <c r="N106" t="s">
        <v>95</v>
      </c>
      <c r="O106" s="2" t="s">
        <v>683</v>
      </c>
      <c r="P106">
        <v>1</v>
      </c>
      <c r="Q106">
        <v>1</v>
      </c>
      <c r="R106" s="2" t="s">
        <v>76</v>
      </c>
      <c r="S106" s="2" t="s">
        <v>76</v>
      </c>
      <c r="T106" s="2" t="s">
        <v>76</v>
      </c>
      <c r="U106" s="3">
        <v>43117</v>
      </c>
      <c r="V106" s="7" t="s">
        <v>688</v>
      </c>
      <c r="W106">
        <v>2017</v>
      </c>
      <c r="X106" s="3">
        <v>43116</v>
      </c>
      <c r="Y106" t="s">
        <v>684</v>
      </c>
    </row>
    <row r="107" spans="1:25" x14ac:dyDescent="0.25">
      <c r="A107">
        <v>2017</v>
      </c>
      <c r="B107" t="s">
        <v>124</v>
      </c>
      <c r="C107" s="5" t="s">
        <v>67</v>
      </c>
      <c r="D107" t="s">
        <v>685</v>
      </c>
      <c r="E107" t="s">
        <v>640</v>
      </c>
      <c r="F107" t="s">
        <v>641</v>
      </c>
      <c r="G107" s="5" t="s">
        <v>75</v>
      </c>
      <c r="H107" t="s">
        <v>680</v>
      </c>
      <c r="I107" t="s">
        <v>681</v>
      </c>
      <c r="J107" t="s">
        <v>108</v>
      </c>
      <c r="K107" t="s">
        <v>682</v>
      </c>
      <c r="L107" s="4">
        <v>43039</v>
      </c>
      <c r="M107" s="4">
        <v>43100</v>
      </c>
      <c r="N107" t="s">
        <v>95</v>
      </c>
      <c r="O107" s="2" t="s">
        <v>686</v>
      </c>
      <c r="R107" s="2" t="s">
        <v>76</v>
      </c>
      <c r="S107" s="2" t="s">
        <v>76</v>
      </c>
      <c r="T107" s="2" t="s">
        <v>76</v>
      </c>
      <c r="U107" s="3">
        <v>43117</v>
      </c>
      <c r="V107" s="7" t="s">
        <v>688</v>
      </c>
      <c r="W107">
        <v>2017</v>
      </c>
      <c r="X107" s="3">
        <v>43116</v>
      </c>
      <c r="Y107" t="s">
        <v>687</v>
      </c>
    </row>
  </sheetData>
  <mergeCells count="7">
    <mergeCell ref="A6:Y6"/>
    <mergeCell ref="A2:C2"/>
    <mergeCell ref="D2:F2"/>
    <mergeCell ref="G2:I2"/>
    <mergeCell ref="A3:C3"/>
    <mergeCell ref="D3:F3"/>
    <mergeCell ref="G3:I3"/>
  </mergeCells>
  <dataValidations count="2">
    <dataValidation type="list" allowBlank="1" showErrorMessage="1" sqref="C8:C107">
      <formula1>Hidden_12</formula1>
    </dataValidation>
    <dataValidation type="list" allowBlank="1" showErrorMessage="1" sqref="G8:G107">
      <formula1>Hidden_26</formula1>
    </dataValidation>
  </dataValidations>
  <hyperlinks>
    <hyperlink ref="O53" r:id="rId1"/>
    <hyperlink ref="O54" r:id="rId2"/>
    <hyperlink ref="O55" r:id="rId3"/>
    <hyperlink ref="O56" r:id="rId4"/>
    <hyperlink ref="O57" r:id="rId5"/>
    <hyperlink ref="O59" r:id="rId6"/>
    <hyperlink ref="O60" r:id="rId7"/>
    <hyperlink ref="O61" r:id="rId8"/>
    <hyperlink ref="O62" r:id="rId9"/>
    <hyperlink ref="O63" r:id="rId10"/>
    <hyperlink ref="O64" r:id="rId11"/>
    <hyperlink ref="O65" r:id="rId12"/>
    <hyperlink ref="O66" r:id="rId13"/>
    <hyperlink ref="O67" r:id="rId14"/>
    <hyperlink ref="O69" r:id="rId15"/>
    <hyperlink ref="O70" r:id="rId16"/>
    <hyperlink ref="O71" r:id="rId17"/>
    <hyperlink ref="O72" r:id="rId18"/>
    <hyperlink ref="O73" r:id="rId19"/>
    <hyperlink ref="O74" r:id="rId20"/>
    <hyperlink ref="O75" r:id="rId21"/>
    <hyperlink ref="O76" r:id="rId22"/>
    <hyperlink ref="O77" r:id="rId23"/>
    <hyperlink ref="O78" r:id="rId24"/>
    <hyperlink ref="O79" r:id="rId25"/>
    <hyperlink ref="O80" r:id="rId26"/>
    <hyperlink ref="O81" r:id="rId27"/>
    <hyperlink ref="O82" r:id="rId28"/>
    <hyperlink ref="O83" r:id="rId29"/>
    <hyperlink ref="O84" r:id="rId30"/>
    <hyperlink ref="O85" r:id="rId31"/>
    <hyperlink ref="O86" r:id="rId32"/>
    <hyperlink ref="O87" r:id="rId33"/>
    <hyperlink ref="O88" r:id="rId34"/>
    <hyperlink ref="O89" r:id="rId35"/>
    <hyperlink ref="O90" r:id="rId36"/>
    <hyperlink ref="O91" r:id="rId37"/>
    <hyperlink ref="O92" r:id="rId38"/>
    <hyperlink ref="O93" r:id="rId39"/>
    <hyperlink ref="O94" r:id="rId40"/>
    <hyperlink ref="O95" r:id="rId41"/>
    <hyperlink ref="O96" r:id="rId42"/>
    <hyperlink ref="O97" r:id="rId43"/>
    <hyperlink ref="O98" r:id="rId44"/>
    <hyperlink ref="O99" r:id="rId45"/>
    <hyperlink ref="O100" r:id="rId46"/>
    <hyperlink ref="O101" r:id="rId47"/>
    <hyperlink ref="O102" r:id="rId48"/>
    <hyperlink ref="O103" r:id="rId49"/>
    <hyperlink ref="O104" r:id="rId50"/>
    <hyperlink ref="O105" r:id="rId51"/>
    <hyperlink ref="O106" r:id="rId52"/>
    <hyperlink ref="O107" r:id="rId53"/>
    <hyperlink ref="O58" r:id="rId54"/>
    <hyperlink ref="O68" r:id="rId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2019-08-08T18:30:46Z</dcterms:created>
  <dcterms:modified xsi:type="dcterms:W3CDTF">2022-01-31T20:34:21Z</dcterms:modified>
</cp:coreProperties>
</file>