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22\4\"/>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<sst xmlns="http://schemas.openxmlformats.org/spreadsheetml/2006/main" count="1031" uniqueCount="436">
  <si>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</si>
  <si>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</si>
  <si>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</si>
  <si>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</si>
  <si>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</si>
  <si>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</si>
  <si>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</si>
  <si>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</si>
  <si>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</si>
  <si>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</si>
  <si>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</si>
  <si>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</si>
  <si>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</si>
  <si>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</si>
  <si>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</si>
  <si>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</si>
  <si>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</si>
  <si>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</si>
  <si>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</si>
  <si>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</si>
  <si>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</si>
  <si>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</si>
  <si>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</si>
  <si>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</si>
  <si>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</si>
  <si>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</si>
  <si>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</si>
  <si>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</si>
  <si>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</si>
  <si>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</si>
  <si>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</si>
  <si>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</si>
  <si>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</si>
  <si>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</si>
  <si>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</si>
  <si>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</si>
  <si>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</si>
  <si>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</si>
  <si>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</si>
  <si>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</si>
  <si>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</si>
  <si>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</si>
  <si>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</si>
  <si>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</si>
  <si>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</si>
  <si>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</si>
  <si>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</si>
  <si>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</si>
  <si>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</si>
  <si>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</si>
  <si>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</si>
  <si>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</si>
  <si>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</si>
  <si>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</si>
  <si>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</si>
  <si>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</si>
  <si>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</si>
  <si>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</si>
  <si>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</si>
  <si>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</si>
  <si>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</si>
  <si>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</si>
  <si>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</si>
  <si>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</si>
  <si>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</si>
  <si>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</si>
  <si>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</si>
  <si>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</si>
  <si>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</si>
  <si>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</si>
  <si>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</si>
  <si>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</si>
  <si>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</si>
  <si>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</si>
  <si>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</si>
  <si>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</si>
  <si>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</si>
  <si>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</si>
  <si>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</si>
  <si>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</si>
  <si>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</si>
  <si>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</si>
  <si>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</si>
  <si>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</si>
  <si>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Aplica</t>
  </si>
  <si>
    <t>Hernández</t>
  </si>
  <si>
    <t>Coordinación Juridica - Junta de Agua Potable, Drenaje, Alcantarillado y Saneamiento del Municipio de Irapuato, Gto.</t>
  </si>
  <si>
    <t>Vázquez</t>
  </si>
  <si>
    <t>Gerente de Comercialización</t>
  </si>
  <si>
    <t>Ramírez</t>
  </si>
  <si>
    <t>González</t>
  </si>
  <si>
    <t xml:space="preserve">Privado </t>
  </si>
  <si>
    <t>Gerente de Ingeniería y Proyectos</t>
  </si>
  <si>
    <t>García</t>
  </si>
  <si>
    <t xml:space="preserve">García </t>
  </si>
  <si>
    <t>Martínez</t>
  </si>
  <si>
    <t>Sánchez</t>
  </si>
  <si>
    <t xml:space="preserve">Oswaldo </t>
  </si>
  <si>
    <t xml:space="preserve">Corona </t>
  </si>
  <si>
    <t>Amador</t>
  </si>
  <si>
    <t>Ruiz</t>
  </si>
  <si>
    <t>Vargas</t>
  </si>
  <si>
    <t xml:space="preserve">Francisco </t>
  </si>
  <si>
    <t>Bribiesca</t>
  </si>
  <si>
    <t>Comercializadora BRIDOVA, S.A. de C.V.</t>
  </si>
  <si>
    <t>Solís</t>
  </si>
  <si>
    <t>Salazar</t>
  </si>
  <si>
    <t>Oswaldo Corona Amador</t>
  </si>
  <si>
    <t xml:space="preserve">J. Jesús </t>
  </si>
  <si>
    <t xml:space="preserve">Alfaro </t>
  </si>
  <si>
    <t>Carlos Alberto</t>
  </si>
  <si>
    <t>ESTRATEGIA TI, S.A. de C.V.</t>
  </si>
  <si>
    <t>Juan Camilo</t>
  </si>
  <si>
    <t>Primera, Tercera y Quinta.</t>
  </si>
  <si>
    <t>Primera, Cuarta y Octava</t>
  </si>
  <si>
    <t>JAPAMI/AD/RP/OP/2022-15</t>
  </si>
  <si>
    <t>JAPAMI/AD/RP/OP/2022-16</t>
  </si>
  <si>
    <t>JAPAMI/COM/2022-16</t>
  </si>
  <si>
    <t>JAPAMI/ADQ/2022-21</t>
  </si>
  <si>
    <t>JAPAMI/ADQ/2022-27</t>
  </si>
  <si>
    <t>JAPAMI/ADQ/2022-28</t>
  </si>
  <si>
    <t>JAPAMI/ADQ/2022-29</t>
  </si>
  <si>
    <t>JAPAMI/ADQ/2022-30</t>
  </si>
  <si>
    <t>JAPAMI/ADQ/2022-31</t>
  </si>
  <si>
    <t>JAPAMI/ADQ/2022-32</t>
  </si>
  <si>
    <t>JAPAMI/ADQ/2022-33</t>
  </si>
  <si>
    <t>JAPAMI/ADQ/2022-34</t>
  </si>
  <si>
    <t>JAPAMI/ADQ/2022-35</t>
  </si>
  <si>
    <t>JAPAMI/SERV/2022-20</t>
  </si>
  <si>
    <t>JAPAMI/SERV/2022-22</t>
  </si>
  <si>
    <t>JAPAMI/SERV/2022-23</t>
  </si>
  <si>
    <t>JAPAMI/PRESTSERV/2022-35</t>
  </si>
  <si>
    <t>JAPAMI/PRESTSERV/2022-37</t>
  </si>
  <si>
    <t>JAPAMI/PRESTSERV/2022-42</t>
  </si>
  <si>
    <t>JAPAMI/PRESTSERV/2022-43</t>
  </si>
  <si>
    <t>JAPAMI/PRESTSERV/2022-44</t>
  </si>
  <si>
    <t>JAPAMI/PRESTSERV/2022-46</t>
  </si>
  <si>
    <t>JAPAMI/C-COLABORACIÓN/2022-04</t>
  </si>
  <si>
    <t>JAPAMI/C-COLABORACIÓN/2022-05</t>
  </si>
  <si>
    <t>JAPAMI/C-COLABORACIÓN/2022-06</t>
  </si>
  <si>
    <t>JAPAMI/C-COLABORACIÓN/2022-07</t>
  </si>
  <si>
    <t>JAPAMI/C-COLABORACIÓN/2022-08</t>
  </si>
  <si>
    <t>PMI-JAPAMI-PSBGTO-01/2022</t>
  </si>
  <si>
    <t>JAPAMI/LS/PSBGTO-FAISM/2022-01</t>
  </si>
  <si>
    <t>JAPAMI/LS/PSBGTO-FAISM/2022-02</t>
  </si>
  <si>
    <t>JAPAMI/LS/PSBGTO-FAISM/2022-03</t>
  </si>
  <si>
    <t>JAPAMI/LS/PSBGTO-FAISM/2022-07</t>
  </si>
  <si>
    <t>JAPAMI/LS/FAISM/2022-02</t>
  </si>
  <si>
    <t>JAPAMI/LS/RP/OP/2022-04</t>
  </si>
  <si>
    <t>JAPAMI/LPN/PRODDER/2022-01</t>
  </si>
  <si>
    <t>JAPAMI/LP/PROAGUA/2022-02</t>
  </si>
  <si>
    <t>JAPAMI/LP/PROAGUA/2022-03</t>
  </si>
  <si>
    <t>JAPAMI/LS/PSBMC-FAISM/2022-01</t>
  </si>
  <si>
    <t>JAPAMI/AD/RP/OP/2022-17</t>
  </si>
  <si>
    <t>JAPAMI/AD/RP/OP/2022-18</t>
  </si>
  <si>
    <t>JAPAMI/AD/RP/OP/2022-19</t>
  </si>
  <si>
    <t>JAPAMI/AD/RP/OP/2022-26</t>
  </si>
  <si>
    <t>JAPAMI/AD/PRODDER/2022-01</t>
  </si>
  <si>
    <t>JAPAMI/AD/PSBGTO-FAISM/2022-01</t>
  </si>
  <si>
    <t>JAPAMI/AD/PROAGUA/2022-01</t>
  </si>
  <si>
    <t>JAPAMI/AD/FAISM/2022-01</t>
  </si>
  <si>
    <t>JAPAMI/AD/RP/SROP/EEP/2022-05</t>
  </si>
  <si>
    <t>JAPAMI/AD/RP/SROP/EEP/2022-07</t>
  </si>
  <si>
    <t>JAPAMI/LPN/RP/2022-01</t>
  </si>
  <si>
    <t>JAPAMI/LPN/RP/2022-02</t>
  </si>
  <si>
    <t>JAPAMI/ENAJ/2022-01</t>
  </si>
  <si>
    <t>Obras de seguridad e higiene.</t>
  </si>
  <si>
    <t>Actualización del estudio de Diagnóstico de tanques de regulación.</t>
  </si>
  <si>
    <t>Gastos de consumo de combustible y mantenimiento vehicular Junio -  Diciembre 2022</t>
  </si>
  <si>
    <t>Adquisición de Material Eléctrico.</t>
  </si>
  <si>
    <t>Adquisición de equipo de cómputo.</t>
  </si>
  <si>
    <t>Adquisición de cemento.</t>
  </si>
  <si>
    <t>Adquisición de Camioneta doble cabina.</t>
  </si>
  <si>
    <t>Adquisición  de Vehículos de Mantenimiento.</t>
  </si>
  <si>
    <t>Adquisición de equipo Dual Hidroneumático.</t>
  </si>
  <si>
    <t>Adquisición de Variadores de frecuencia.</t>
  </si>
  <si>
    <t>Adquisición de Consola de Operador.</t>
  </si>
  <si>
    <t>Adquisición de Dataloggers.</t>
  </si>
  <si>
    <t>Adquisición de Camioneta Doble Cabina.</t>
  </si>
  <si>
    <t>Mantenimiento correctivo a camión hidroneumático de la marca sterling modelo 2001, serie 2FZHATAK52AJ81253 y número económico U-0206.</t>
  </si>
  <si>
    <t>Servicio de banque para evento de fin de año para los trabajadores de JAPAMI.</t>
  </si>
  <si>
    <t>Contratar el servicio para desarrollar una APP para que los usuarios puedan pagar los importes establecidos en sus recibos de pago, desarrollada en lenguaje multiplataforma de programación de amplia utilización en las aplicaciones web y desarrollo de software, de código abierto, compatible con ios y Android.</t>
  </si>
  <si>
    <t>Paquete publicitario JAPAMI 2022 en programas radiofónico GRUPO ACIR, con información de interés de JAPAMI, así como de acciones inherentes a ella</t>
  </si>
  <si>
    <t>Consultoría Administrativa y en Tecnologías de la información.</t>
  </si>
  <si>
    <t>&lt;&lt; Elaboración, Integración, tramitación, presentación y seguimiento de las solicitudes de devolución del impuesto al valor agregado ante el SAT por los siguientes periodos: Agosto 2021, Diciembre 2021, Marzo, Mayo y Junio del 2022.&gt;&gt;</t>
  </si>
  <si>
    <t>Administrar en el régimen de incorporación fiscal a las personas encargadas de las diferentes máquinas expendedoras de agua (potabilizadoras) que tiene JAPAMI en diversos puntos del Municipio.</t>
  </si>
  <si>
    <t>&lt;&lt;Conformación de la evaluación al desempeño del programa: Agua y Saneamiento del Organismo Operador.&gt;&gt;</t>
  </si>
  <si>
    <t>Revisión de títulos de concesión y/o asignación otorgados por CONAGUA.</t>
  </si>
  <si>
    <t>Actualización del manual de normas y lineamientos técnicos de agua potable, drenaje sanitario, drenaje pluvial y estructuras inherentes a estos sistemas (tanques elevados y elementos de plantas de tratamiento) de JAPAMI.</t>
  </si>
  <si>
    <t>Otorgar el servicio consistente en el abastecimiento de combustible a los vehículos y equipos propiedad de JAPAMI, en la estación ubicada en Blvd. Mariano J. García 1310, Irapuato, Guanajuato.</t>
  </si>
  <si>
    <t xml:space="preserve">Otorgar el servicio consistente en el abastecimiento de combustible a los vehículos y equipos propiedad de JAPAMI, en la estación ubicada </t>
  </si>
  <si>
    <t>Otorgar el servicio consistente en abastecimiento de combustible a los vehículos y equipos propiedad de JAPAMI, en la estación ubicada en: Casimiro Liceaga número 1450, Colonia Los Presidentes.</t>
  </si>
  <si>
    <t>Otorgar el servicio consistente en el abastecimiento de combustible a los vehículos y equipos propiedad de JAPAMI, en la estación ubicada en: Avenida Arandas número 2142, Colonia Ejido Lo de Juárez.</t>
  </si>
  <si>
    <t>Especificar las condiciones para la aplicación y transferencia de recursos, para que JAPAMI directamente o a través de terceros lleve a cabo las actividades necesarias para la ejecución de las obras insertas en los anexos de ejecución de El PROGRAMA, que se deriven del convenio SEDESHU-GTO-PSBGTO-17/2022.</t>
  </si>
  <si>
    <t>Rehabilitación de red de agua entubada en el Municipio de Irapuato, Gto. En el Fracc. C.D. Deportiva (1era. Etapa).</t>
  </si>
  <si>
    <t>Rehabilitación de red de agua entubada en el Municipio de Irapuato, Gto. En el Fracc. Jardines del Valle (1era. Etapa).</t>
  </si>
  <si>
    <t>Rehabilitación de red de agua entubada en el Municipio de Irapuato, Gto. En el Fracc. La Hacienda (1era. Etapa).</t>
  </si>
  <si>
    <t>Rehabilitación de red de agua entubada en el Municipio de Irapuato, Gto., en la Colonia San Gabriel 1era. Sección, 1ra. Etapa.</t>
  </si>
  <si>
    <t>Construcción de red de drenaje sanitario en las calles Pedregal, La Lomita, Del Canal, Antonio García, Av. Del Trabajo y Priv. Sin Nombre en la Localidad de Ex Hacienda de Marquez.</t>
  </si>
  <si>
    <t>Suministro e Instalación de Micromedidores para cambio de cuota fija a servicio medido 2022.</t>
  </si>
  <si>
    <t>Construcción de línea de conducción del pozo No. 50 al tanque panorama.</t>
  </si>
  <si>
    <t>Rehabilitación de red de agua entubada en el Municipio de Irapuato, Gto. En la Colonia Las Rosas (etapa 1 de 3).</t>
  </si>
  <si>
    <t>Rehabilitación de red entubada en el Municipio de Irapuato, Gto. En el Fraccionamiento La Estancia.</t>
  </si>
  <si>
    <t>Ampliación de drenaje sanitario en el Municipio de Irapuato, Gto. En la Localidad de Tinaja de Bernales (etapa tres de tres).</t>
  </si>
  <si>
    <t>Instalación eléctrica laboratorio para planta salida a Pueblo Nuevo segunda etapa.</t>
  </si>
  <si>
    <t>Alumbrado a las fuentes de abastecimiento, rebombeos y tanques (1er etapa).</t>
  </si>
  <si>
    <t>Videoinspección y rehabilitación del ademe del pozo 71.</t>
  </si>
  <si>
    <t>Adecuación de instalaciones del pozo 119 (cumplimiento con norma).</t>
  </si>
  <si>
    <t>Rehabilitación de la línea de distribución de la calle Veracruz Col. San Pedro (2da etapa).</t>
  </si>
  <si>
    <t>Rehabilitación de red de agua entubada en el Municipio de Irapuato, Gto. En la Colonia Campestre Hurtado (Colonia San Gabriel 2da Sección) 2da etapa.</t>
  </si>
  <si>
    <t>Rehabilitación de red de agua entubada en el Municipio de Irapuato, Gto. En la Colonia  Santa María, en las calles Roberto Sánchez y Santa Elena.</t>
  </si>
  <si>
    <t>Ampliación de la red de agua potable en las calles: Emiliano Zapata, Bella Vista, Muñiz, Pedregal, Av. Carretera, Juventino Rosas y Cuatro Calles sin nombre en la Localidad Santa Bárbara.</t>
  </si>
  <si>
    <t>Estudio de subsuelo para proyecto ejecutivo de construcción de red de drenaje pluvial Las Heras primera etapa.</t>
  </si>
  <si>
    <t>Proyecto ejecutivo para el equipamiento y rehabilitación de pozo profundo No. 78 de Quinta Las Villas, incluye video inspección y aforo.</t>
  </si>
  <si>
    <t>Suministro e Instalación de Micromedidores para cambio 2022</t>
  </si>
  <si>
    <t>Sistematización de lectura de miromedidores en tomas e incorporación de lecturas al sistema de facturación y cobranza (1er etapa).</t>
  </si>
  <si>
    <t>JAPAMI vende y el adquiriente compra en la ciudad de Irapuato, Guanajuato, las partidas 1 y 2 de la subasta pública No. JAPAMI 01/2022 para la “Enajenación de 13 motocicletas, 1 cuatrimoto, 12 camionetas, 2 camiones pipa y 1 camión tolva, dando un total de 29 vehículos en desuso.</t>
  </si>
  <si>
    <t>Gerente de Administración y Finanzas.</t>
  </si>
  <si>
    <t>Gerente de Operación y Mantenimiento</t>
  </si>
  <si>
    <t>Jefe de Área de Soporte Técnico</t>
  </si>
  <si>
    <t>Director de Adquisiciones y Control Patrimonial.</t>
  </si>
  <si>
    <t>Dirección de Mantenimiento y Servicios Generales.</t>
  </si>
  <si>
    <t>Directora de Recursos Humanos</t>
  </si>
  <si>
    <t>Coordinador de Desarrollo Institucional y Sistemas de Gestión.</t>
  </si>
  <si>
    <t>Coordinador de Comunicación Social y Vinculación.</t>
  </si>
  <si>
    <t>Director de Contabilidad</t>
  </si>
  <si>
    <t>Director de Proyectos.</t>
  </si>
  <si>
    <t>Director de Mantenimiento y Servicios Generales.</t>
  </si>
  <si>
    <t>Director del Área de Administración de Obra de JAPAMI.</t>
  </si>
  <si>
    <t>Yuritzí Rocío</t>
  </si>
  <si>
    <t xml:space="preserve">Lezo </t>
  </si>
  <si>
    <t>Yuritzí Rocío Lezo Salazar</t>
  </si>
  <si>
    <t xml:space="preserve">Elías </t>
  </si>
  <si>
    <t>Moreno</t>
  </si>
  <si>
    <t>Cano</t>
  </si>
  <si>
    <t>Construcciones Moreno Martínez, S.A. de C.V.</t>
  </si>
  <si>
    <t>Gustavo</t>
  </si>
  <si>
    <t>Pérez</t>
  </si>
  <si>
    <t>Gustavo Hernández Pérez</t>
  </si>
  <si>
    <t xml:space="preserve">Abraham </t>
  </si>
  <si>
    <t>Fonseca</t>
  </si>
  <si>
    <t>Villa</t>
  </si>
  <si>
    <t>Abraham Fonseca Villa</t>
  </si>
  <si>
    <t>José Guadalupe</t>
  </si>
  <si>
    <t xml:space="preserve">Martínez </t>
  </si>
  <si>
    <t>POWER SOLUCIONES JCR, S.A. de C.V.</t>
  </si>
  <si>
    <t>María Angelica</t>
  </si>
  <si>
    <t xml:space="preserve">Patlán </t>
  </si>
  <si>
    <t>Ortiz</t>
  </si>
  <si>
    <t>MITTSU MOTORS, S.A. de C.V.</t>
  </si>
  <si>
    <t>Arturo Javier</t>
  </si>
  <si>
    <t>Villaseñor</t>
  </si>
  <si>
    <t>Maisterrena</t>
  </si>
  <si>
    <t>CHEVROLET DEL PARQUE, S.A. de C.V.</t>
  </si>
  <si>
    <t xml:space="preserve">Germán </t>
  </si>
  <si>
    <t xml:space="preserve">González </t>
  </si>
  <si>
    <t>G.H. Maquinaría y Equipo, S.A. de C.V.</t>
  </si>
  <si>
    <t xml:space="preserve">Irma </t>
  </si>
  <si>
    <t>SISTEMAS DE TELEMETRIA Y CONSTRUCCIONES, S.A. de C.V.</t>
  </si>
  <si>
    <t>Humberto</t>
  </si>
  <si>
    <t>Ingeniería Computacional para el ser humano, S.A. de C.V.</t>
  </si>
  <si>
    <t xml:space="preserve">José Ramón </t>
  </si>
  <si>
    <t>Lavado</t>
  </si>
  <si>
    <t>Barroso</t>
  </si>
  <si>
    <t>DIEQSA DISTRIBUCIÓN DE EQUIPOS ESPECIALIZADOS, S.A. de C.V.</t>
  </si>
  <si>
    <t>Roberto</t>
  </si>
  <si>
    <t xml:space="preserve">Mendiola </t>
  </si>
  <si>
    <t>Rodríguez</t>
  </si>
  <si>
    <t>Roberto Mendiola Rodríguez</t>
  </si>
  <si>
    <t>Sandra Ivette</t>
  </si>
  <si>
    <t>Gámez</t>
  </si>
  <si>
    <t>Olson</t>
  </si>
  <si>
    <t>Redes e Instalaciones DG, S.A. de C.V.</t>
  </si>
  <si>
    <t xml:space="preserve">Daniel </t>
  </si>
  <si>
    <t>Aboytes</t>
  </si>
  <si>
    <t>Sierra</t>
  </si>
  <si>
    <t>RADIO INTEGRAL, S. de R.L. de C.V.</t>
  </si>
  <si>
    <t>Caballero</t>
  </si>
  <si>
    <t>CASSAL TALENTO HUMANO, S.A. de C.V.</t>
  </si>
  <si>
    <t xml:space="preserve">Susana </t>
  </si>
  <si>
    <t>Álvarez</t>
  </si>
  <si>
    <t>CAEN FISCAL CONSULTING GROUP, S.C.</t>
  </si>
  <si>
    <t>Alejandro</t>
  </si>
  <si>
    <t>Guisa</t>
  </si>
  <si>
    <t>Bravo</t>
  </si>
  <si>
    <t>Alejandro Guisa Bravo</t>
  </si>
  <si>
    <t>Yolanda</t>
  </si>
  <si>
    <t>Trujillo</t>
  </si>
  <si>
    <t>Carrillo</t>
  </si>
  <si>
    <t>AYEWO, S.C.</t>
  </si>
  <si>
    <t>Juan Ubaldo</t>
  </si>
  <si>
    <t xml:space="preserve">Moya </t>
  </si>
  <si>
    <t xml:space="preserve">Villanueva </t>
  </si>
  <si>
    <t>Juan Ubaldo Moya Villanueva</t>
  </si>
  <si>
    <t>Gilberto</t>
  </si>
  <si>
    <t xml:space="preserve">Astudillo </t>
  </si>
  <si>
    <t>Colegio de Ingenieros Civiles de Irapuato, A.C.</t>
  </si>
  <si>
    <t>Mauricio</t>
  </si>
  <si>
    <t xml:space="preserve">Martín </t>
  </si>
  <si>
    <t>Campos</t>
  </si>
  <si>
    <t>Estación de Servicio La Venta, S.A. de C.V.</t>
  </si>
  <si>
    <t>Servicio Margas, S.A. de C.V.</t>
  </si>
  <si>
    <t>Servicio Los Presidentes, S.A. de C.V.</t>
  </si>
  <si>
    <t>Servicio Maranda, S.A. de C.V.</t>
  </si>
  <si>
    <t xml:space="preserve">Lorena del Carmen </t>
  </si>
  <si>
    <t>El Municipio de Irapuato, Gto.</t>
  </si>
  <si>
    <t>Carlos Alejandro</t>
  </si>
  <si>
    <t xml:space="preserve">Medina </t>
  </si>
  <si>
    <t>Cervantes</t>
  </si>
  <si>
    <t>Consorcio Ingenieros de Guanajuato, S.A. de C.V.</t>
  </si>
  <si>
    <t>Adrián Isaías</t>
  </si>
  <si>
    <t>Baca</t>
  </si>
  <si>
    <t>I &amp; A Asociados, S.A. de C.V.</t>
  </si>
  <si>
    <t>Juan José de Jesús</t>
  </si>
  <si>
    <t>Grupo NIOBIO, S.A. de C.V.</t>
  </si>
  <si>
    <t xml:space="preserve">José Juan </t>
  </si>
  <si>
    <t>Díaz</t>
  </si>
  <si>
    <t>Consorcio Urbanizador ARECO, S.A. de C.V.</t>
  </si>
  <si>
    <t>Hugo</t>
  </si>
  <si>
    <t>Mora</t>
  </si>
  <si>
    <t>Construtora HUMORA, S.A. de C.V.</t>
  </si>
  <si>
    <t xml:space="preserve">Gabriel </t>
  </si>
  <si>
    <t xml:space="preserve"> Pérez</t>
  </si>
  <si>
    <t>PEFERCO, S.A. de C.V.</t>
  </si>
  <si>
    <t xml:space="preserve">Miguel </t>
  </si>
  <si>
    <t xml:space="preserve">Prieto </t>
  </si>
  <si>
    <t>LAHOZ Construcciones, S.A. de C.V.</t>
  </si>
  <si>
    <t>José Arturo</t>
  </si>
  <si>
    <t>Rosales</t>
  </si>
  <si>
    <t>José Arturo Rosales Solís</t>
  </si>
  <si>
    <t>Omar Alonso</t>
  </si>
  <si>
    <t>Calleja</t>
  </si>
  <si>
    <t>Becerra</t>
  </si>
  <si>
    <t>Omar Alonso Calleja Becerra</t>
  </si>
  <si>
    <t xml:space="preserve">Jesús </t>
  </si>
  <si>
    <t>Solórzano</t>
  </si>
  <si>
    <t>Jaramillo</t>
  </si>
  <si>
    <t>Intellingent Light and Energy Design, S.A. de C.V.</t>
  </si>
  <si>
    <t>Araiza</t>
  </si>
  <si>
    <t>Aguilera</t>
  </si>
  <si>
    <t>José Juan Araiza Aguilera</t>
  </si>
  <si>
    <t>Jesús Guadalupe</t>
  </si>
  <si>
    <t>Reynoso</t>
  </si>
  <si>
    <t>TRICÓNICA PERFORACIONES Y CONSTRUCCIONES, S.A. de C.V.</t>
  </si>
  <si>
    <t>PROMOTORA SEICO S.A. de C.V.</t>
  </si>
  <si>
    <t>Ma. Teresa</t>
  </si>
  <si>
    <t xml:space="preserve">Herrejón </t>
  </si>
  <si>
    <t>Arredondo</t>
  </si>
  <si>
    <t>CALHER Construcciones, S.A. de C.V.</t>
  </si>
  <si>
    <t xml:space="preserve">Gómez </t>
  </si>
  <si>
    <t>Frausto</t>
  </si>
  <si>
    <t>Desarrollos Habitacionales COGOOLSA, S.A. de C.V.</t>
  </si>
  <si>
    <t>Oscar</t>
  </si>
  <si>
    <t>Consorcio en Instalaciones Electromecanicas, S.A. de C.V.</t>
  </si>
  <si>
    <t xml:space="preserve">Antonia </t>
  </si>
  <si>
    <t>Mares</t>
  </si>
  <si>
    <t>MACC Laboratorio, S.A. de C.V.</t>
  </si>
  <si>
    <t>Buendía</t>
  </si>
  <si>
    <t>Vera</t>
  </si>
  <si>
    <t>Fabrica de Transformadores BUVE, S.A. de C.V.</t>
  </si>
  <si>
    <t>Primera, Segunda y Quinta.</t>
  </si>
  <si>
    <t>Primera, Segunda y Octava.</t>
  </si>
  <si>
    <t>Primera, Tercera y Séptima.</t>
  </si>
  <si>
    <t>Primera, Tercera y Cuarta.</t>
  </si>
  <si>
    <t>Primera, Segunda y Tercera.</t>
  </si>
  <si>
    <t>Primera y Décima Tercera</t>
  </si>
  <si>
    <t>Primera, Sagunda y Cuarta.</t>
  </si>
  <si>
    <t>Primera, Segunda y Cuarta.</t>
  </si>
  <si>
    <t>https://www.japami.gob.mx/transparencia/LGT/27_Contratos_Convenios/2022/SOPORTE/Trimestre%204/JAPAMI%20AD%20FAISM%202022%2001.pdf</t>
  </si>
  <si>
    <t>https://www.japami.gob.mx/transparencia/LGT/27_Contratos_Convenios/2022/SOPORTE/Trimestre%204/JAPAMI%20AD%20PROAGUA%202022%2001.pdf</t>
  </si>
  <si>
    <t>https://www.japami.gob.mx/transparencia/LGT/27_Contratos_Convenios/2022/SOPORTE/Trimestre%204/JAPAMI%20AD%20PRODDER%202022%2001.pdf</t>
  </si>
  <si>
    <t>https://www.japami.gob.mx/transparencia/LGT/27_Contratos_Convenios/2022/SOPORTE/Trimestre%204/JAPAMI%20AD%20PSBGTO%20FAISM%202022%2001.pdf</t>
  </si>
  <si>
    <t>https://www.japami.gob.mx/transparencia/LGT/27_Contratos_Convenios/2022/SOPORTE/Trimestre%204/JAPAMI%20AD%20RP%20OP%202022%2017.pdf</t>
  </si>
  <si>
    <t>https://www.japami.gob.mx/transparencia/LGT/27_Contratos_Convenios/2022/SOPORTE/Trimestre%204/JAPAMI%20AD%20RP%20OP%202022%2018.pdf</t>
  </si>
  <si>
    <t>https://www.japami.gob.mx/transparencia/LGT/27_Contratos_Convenios/2022/SOPORTE/Trimestre%204/JAPAMI%20AD%20RP%20OP%202022%2019.pdf</t>
  </si>
  <si>
    <t>https://www.japami.gob.mx/transparencia/LGT/27_Contratos_Convenios/2022/SOPORTE/Trimestre%204/JAPAMI%20AD%20RP%20OP%202022%2026.pdf</t>
  </si>
  <si>
    <t>https://www.japami.gob.mx/transparencia/LGT/27_Contratos_Convenios/2022/SOPORTE/Trimestre%204/JAPAMI%20AD%20RP%20SROP%20EEP%202022%2007.pdf</t>
  </si>
  <si>
    <t>https://www.japami.gob.mx/transparencia/LGT/27_Contratos_Convenios/2022/SOPORTE/Trimestre%204/JAPAMI%20ADQ%202022%2021.pdf</t>
  </si>
  <si>
    <t>https://www.japami.gob.mx/transparencia/LGT/27_Contratos_Convenios/2022/SOPORTE/Trimestre%204/JAPAMI%20ADQ%202022%2027.pdf</t>
  </si>
  <si>
    <t>https://www.japami.gob.mx/transparencia/LGT/27_Contratos_Convenios/2022/SOPORTE/Trimestre%204/JAPAMI%20ADQ%202022%2028.pdf</t>
  </si>
  <si>
    <t>https://www.japami.gob.mx/transparencia/LGT/27_Contratos_Convenios/2022/SOPORTE/Trimestre%204/JAPAMI%20ADQ%202022%2029.pdf</t>
  </si>
  <si>
    <t>https://www.japami.gob.mx/transparencia/LGT/27_Contratos_Convenios/2022/SOPORTE/Trimestre%204/JAPAMI%20ADQ%202022%2030.pdf</t>
  </si>
  <si>
    <t>https://www.japami.gob.mx/transparencia/LGT/27_Contratos_Convenios/2022/SOPORTE/Trimestre%204/JAPAMI%20ADQ%202022%2031.pdf</t>
  </si>
  <si>
    <t>https://www.japami.gob.mx/transparencia/LGT/27_Contratos_Convenios/2022/SOPORTE/Trimestre%204/JAPAMI%20ADQ%202022%2032.pdf</t>
  </si>
  <si>
    <t>https://www.japami.gob.mx/transparencia/LGT/27_Contratos_Convenios/2022/SOPORTE/Trimestre%204/JAPAMI%20ADQ%202022%2033.pdf</t>
  </si>
  <si>
    <t>https://www.japami.gob.mx/transparencia/LGT/27_Contratos_Convenios/2022/SOPORTE/Trimestre%204/JAPAMI%20ADQ%202022%2034.pdf</t>
  </si>
  <si>
    <t>https://www.japami.gob.mx/transparencia/LGT/27_Contratos_Convenios/2022/SOPORTE/Trimestre%204/JAPAMI%20ADQ%202022%2035.pdf</t>
  </si>
  <si>
    <t>https://www.japami.gob.mx/transparencia/LGT/27_Contratos_Convenios/2022/SOPORTE/Trimestre%204/JAPAMI%20C%20COLABORACI%C3%93N%202022%2004.pdf</t>
  </si>
  <si>
    <t>https://www.japami.gob.mx/transparencia/LGT/27_Contratos_Convenios/2022/SOPORTE/Trimestre%204/JAPAMI%20C%20COLABORACI%C3%93N%202022%2005.pdf</t>
  </si>
  <si>
    <t>https://www.japami.gob.mx/transparencia/LGT/27_Contratos_Convenios/2022/SOPORTE/Trimestre%204/JAPAMI%20C%20COLABORACI%C3%93N%202022%2006.pdf</t>
  </si>
  <si>
    <t>https://www.japami.gob.mx/transparencia/LGT/27_Contratos_Convenios/2022/SOPORTE/Trimestre%204/JAPAMI%20C%20COLABORACI%C3%93N%202022%2007.pdf</t>
  </si>
  <si>
    <t>https://www.japami.gob.mx/transparencia/LGT/27_Contratos_Convenios/2022/SOPORTE/Trimestre%204/JAPAMI%20C%20COLABORACI%C3%93N%202022%2008.pdf</t>
  </si>
  <si>
    <t>https://www.japami.gob.mx/transparencia/LGT/27_Contratos_Convenios/2022/SOPORTE/Trimestre%204/JAPAMI%20COM%202022%2016.pdf</t>
  </si>
  <si>
    <t>https://www.japami.gob.mx/transparencia/LGT/27_Contratos_Convenios/2022/SOPORTE/Trimestre%204/JAPAMI%20ENAJ%202022%2001.pdf</t>
  </si>
  <si>
    <t>https://www.japami.gob.mx/transparencia/LGT/27_Contratos_Convenios/2022/SOPORTE/Trimestre%204/JAPAMI%20LP%20PROAGUA%202022%2002.pdf</t>
  </si>
  <si>
    <t>https://www.japami.gob.mx/transparencia/LGT/27_Contratos_Convenios/2022/SOPORTE/Trimestre%204/JAPAMI%20LP%20PROAGUA%202022%2003.pdf</t>
  </si>
  <si>
    <t>https://www.japami.gob.mx/transparencia/LGT/27_Contratos_Convenios/2022/SOPORTE/Trimestre%204/JAPAMI%20LPN%20PRODDER%202022%2001.pdf</t>
  </si>
  <si>
    <t>https://www.japami.gob.mx/transparencia/LGT/27_Contratos_Convenios/2022/SOPORTE/Trimestre%204/JAPAMI%20LPN%20RP%202022%2001.pdf</t>
  </si>
  <si>
    <t>https://www.japami.gob.mx/transparencia/LGT/27_Contratos_Convenios/2022/SOPORTE/Trimestre%204/JAPAMI%20LPN%20RP%202022%2002.pdf</t>
  </si>
  <si>
    <t>https://www.japami.gob.mx/transparencia/LGT/27_Contratos_Convenios/2022/SOPORTE/Trimestre%204/JAPAMI%20LS%20FAISM%202022%2002.pdf</t>
  </si>
  <si>
    <t>https://www.japami.gob.mx/transparencia/LGT/27_Contratos_Convenios/2022/SOPORTE/Trimestre%204/JAPAMI%20LS%20PSBGTO%20FAISM%202022%2001.pdf</t>
  </si>
  <si>
    <t>https://www.japami.gob.mx/transparencia/LGT/27_Contratos_Convenios/2022/SOPORTE/Trimestre%204/JAPAMI%20LS%20PSBGTO%20FAISM%202022%2002.pdf</t>
  </si>
  <si>
    <t>https://www.japami.gob.mx/transparencia/LGT/27_Contratos_Convenios/2022/SOPORTE/Trimestre%204/JAPAMI%20LS%20PSBGTO%20FAISM%202022%2003.pdf</t>
  </si>
  <si>
    <t>https://www.japami.gob.mx/transparencia/LGT/27_Contratos_Convenios/2022/SOPORTE/Trimestre%204/JAPAMI%20LS%20PSBGTO%20FAISM%202022%2007.pdf</t>
  </si>
  <si>
    <t>https://www.japami.gob.mx/transparencia/LGT/27_Contratos_Convenios/2022/SOPORTE/Trimestre%204/JAPAMI%20LS%20PSBMC%20FAISM%202022%2001.pdf</t>
  </si>
  <si>
    <t>https://www.japami.gob.mx/transparencia/LGT/27_Contratos_Convenios/2022/SOPORTE/Trimestre%204/JAPAMI%20LS%20RP%20OP%202022%2004.pdf</t>
  </si>
  <si>
    <t>https://www.japami.gob.mx/transparencia/LGT/27_Contratos_Convenios/2022/SOPORTE/Trimestre%204/JAPAMI%20PRESTSERV%202022%2035.pdf</t>
  </si>
  <si>
    <t>https://www.japami.gob.mx/transparencia/LGT/27_Contratos_Convenios/2022/SOPORTE/Trimestre%204/JAPAMI%20PRESTSERV%202022%2037.pdf</t>
  </si>
  <si>
    <t>https://www.japami.gob.mx/transparencia/LGT/27_Contratos_Convenios/2022/SOPORTE/Trimestre%204/JAPAMI%20PRESTSERV%202022%2042.pdf</t>
  </si>
  <si>
    <t>https://www.japami.gob.mx/transparencia/LGT/27_Contratos_Convenios/2022/SOPORTE/Trimestre%204/JAPAMI%20PRESTSERV%202022%2043.pdf</t>
  </si>
  <si>
    <t>https://www.japami.gob.mx/transparencia/LGT/27_Contratos_Convenios/2022/SOPORTE/Trimestre%204/JAPAMI%20PRESTSERV%202022%2044.pdf</t>
  </si>
  <si>
    <t>https://www.japami.gob.mx/transparencia/LGT/27_Contratos_Convenios/2022/SOPORTE/Trimestre%204/JAPAMI%20PRESTSERV%202022%2046.pdf</t>
  </si>
  <si>
    <t>https://www.japami.gob.mx/transparencia/LGT/27_Contratos_Convenios/2022/SOPORTE/Trimestre%204/JAPAMI%20SERV%202022%2020.pdf</t>
  </si>
  <si>
    <t>https://www.japami.gob.mx/transparencia/LGT/27_Contratos_Convenios/2022/SOPORTE/Trimestre%204/JAPAMI%20SERV%202022%2022.pdf</t>
  </si>
  <si>
    <t>https://www.japami.gob.mx/transparencia/LGT/27_Contratos_Convenios/2022/SOPORTE/Trimestre%204/JAPAMI%20SERV%202022%2023.pdf</t>
  </si>
  <si>
    <t>PMI/JAPAMI/001/FAISM/Comisión Rural/2022</t>
  </si>
  <si>
    <t>PMI/JAPAMI/001/FAISM/Comisión Agua Potable/2022</t>
  </si>
  <si>
    <t>PMI/JAPAMI-PSBMC-01/2022</t>
  </si>
  <si>
    <t>https://www.japami.gob.mx/transparencia/LGT/27_Contratos_Convenios/2022/SOPORTE/Trimestre%204/JAPAMI%20AD%20RP%20SROP%20EEP%202022%2005.pdf</t>
  </si>
  <si>
    <t>https://www.japami.gob.mx/transparencia/LGT/27_Contratos_Convenios/2022/SOPORTE/Trimestre%204/PMI%20JAPAMI%20PSBGTO%2001%202022.pdf</t>
  </si>
  <si>
    <t>https://www.japami.gob.mx/transparencia/LGT/27_Contratos_Convenios/2022/SOPORTE/Trimestre%204/PMI%20JAPAMI%20001%20FAISM%20COMISI%C3%93N%20RURAL%202022.pdf</t>
  </si>
  <si>
    <t>https://www.japami.gob.mx/transparencia/LGT/27_Contratos_Convenios/2022/SOPORTE/Trimestre%204/PMI%20JAPAMI%20001%20FAISM%20COMISI%C3%93N%20AGUA%20POTABLE%202022.pdf</t>
  </si>
  <si>
    <t>https://www.japami.gob.mx/transparencia/LGT/27_Contratos_Convenios/2022/SOPORTE/Trimestre%204/PMI%20JAPAMI%20PSBMC%2001%202022.pdf</t>
  </si>
  <si>
    <t>https://www.japami.gob.mx/transparencia/LGT/27_Contratos_Convenios/2022/SOPORTE/Trimestre%204/JAPAMI%20AD%20RP%20OP%202022%2015.pdf</t>
  </si>
  <si>
    <t>https://www.japami.gob.mx/transparencia/LGT/27_Contratos_Convenios/2022/SOPORTE/Trimestre%204/JAPAMI%20AD%20RP%20OP%202022%2016.pdf</t>
  </si>
  <si>
    <t>Establecer las bases para la transferencia de recursos de las obras autorizadas en la comisión de trabajo Desarrollo Rural, rubros Agua Potable y Drenaje, Alcantarillado y Letrina del Fondo para la Infraestructura Social Municipal (FAISM), Ramo  33 ejercicio fiscal 2022.</t>
  </si>
  <si>
    <t>Establecer las bases para la transferencia de recursos de las obras autorizadas en la Comisión de Trabajo Agua Potable y Alcantarillado, Rubro Agua Potable, del Fondo para la Infraestructura Social Municipal (FAISM), Ramo 33 ejercicio fiscal 2022.</t>
  </si>
  <si>
    <t>Especificar las condiciones para la aplicación y transferencia de recursos, para que &lt;&lt;JAPAMI&gt;&gt; directamente o a través de terceros lleve a cabo las actividades necesarias para la ejecución de las obras insertas en los anexos de ejecución de &lt;&lt; El Programa&gt;&gt;, que se deriven del convenio SEDESHU-GTO-PSBMC-17/2022.</t>
  </si>
  <si>
    <t>Primera, Segunda</t>
  </si>
  <si>
    <t>https://</t>
  </si>
  <si>
    <t>500.00 más IVA y menos retenciones, por cada persona registrada</t>
  </si>
  <si>
    <t>JAPAMI pagara al prestador los servicios como contraprestacióm a sus servicios el 14% mas I.V.A. sobre los montos efectivamente devueltos por el SAT.</t>
  </si>
  <si>
    <t>El presente convenio estará vigente a partir de la fecha de su firma y concluirá al total cumplimiento de su objetivo</t>
  </si>
  <si>
    <t xml:space="preserve">El presente convenio estará vigente a partir de la fecha de su firma y concluirá al total cumplimiento de su objetivo, </t>
  </si>
  <si>
    <t>El presente convenio estará vigente a partir de la fecha de su firma y concluirá al total cumplimiento de su objetivo, la ministración de los recursos a JAPAMI se realizará conforme a la modalidad de ejecución y al tipo de obra o acciones, observando para el efecto lo dispuesto en los artículos 23 y 24 de las reglas de operación  de EL PROGRAMA.</t>
  </si>
  <si>
    <t>El pago será semanal contra entrega del producto suministrado.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</si>
</sst>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Narrow"/>
      <family val="2"/>
    </font>
    <font>
      <b/>
      <sz val="11"/>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6">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5" fillId="3" borderId="0" xfId="0" applyFont="1" applyFill="1" applyBorder="1" applyAlignment="1">
      <alignment horizontal="justify" vertical="top"/>
    </xf>
    <xf numFmtId="0" fontId="5" fillId="3" borderId="0" xfId="0" applyFont="1" applyFill="1" applyBorder="1" applyAlignment="1"/>
    <xf numFmtId="0" fontId="5" fillId="0" borderId="0" xfId="0" applyFont="1" applyFill="1" applyBorder="1" applyAlignment="1">
      <alignment horizontal="justify" vertical="top"/>
    </xf>
    <xf numFmtId="14" fontId="5" fillId="0" borderId="0" xfId="0" applyNumberFormat="1" applyFont="1" applyFill="1" applyBorder="1" applyAlignment="1">
      <alignment horizontal="center" vertical="center"/>
    </xf>
    <xf numFmtId="2" fontId="5" fillId="0" borderId="0" xfId="1" applyNumberFormat="1"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2" applyFill="1" applyBorder="1" applyAlignment="1">
      <alignment horizontal="center" vertical="center"/>
    </xf>
    <xf numFmtId="0" fontId="0" fillId="0" borderId="0" xfId="0" applyFill="1" applyAlignment="1">
      <alignment horizontal="center" vertical="center"/>
    </xf>
    <xf numFmtId="0" fontId="0" fillId="0" borderId="0" xfId="0" applyFill="1"/>
    <xf numFmtId="14" fontId="5" fillId="0" borderId="0" xfId="0" applyNumberFormat="1" applyFont="1" applyFill="1" applyBorder="1" applyAlignment="1">
      <alignment horizontal="justify" vertical="top"/>
    </xf>
    <xf numFmtId="0" fontId="0" fillId="0" borderId="0" xfId="0" applyFill="1" applyAlignment="1">
      <alignment horizontal="left"/>
    </xf>
    <xf numFmtId="0" fontId="5" fillId="0" borderId="0" xfId="0" applyFont="1" applyFill="1" applyBorder="1" applyAlignment="1"/>
    <xf numFmtId="0" fontId="0" fillId="0" borderId="0" xfId="0" applyFill="1"/>
    <xf numFmtId="0" fontId="4" fillId="0" borderId="0" xfId="2" applyFill="1"/>
    <xf numFmtId="0" fontId="4" fillId="0" borderId="0" xfId="2" applyFill="1" applyBorder="1" applyAlignment="1"/>
    <xf numFmtId="2" fontId="5" fillId="0" borderId="0" xfId="1" applyNumberFormat="1" applyFont="1" applyFill="1" applyBorder="1" applyAlignment="1">
      <alignment horizontal="center" vertical="center" wrapText="1"/>
    </xf>
    <xf numFmtId="0" fontId="0" fillId="0" borderId="0" xfId="0" applyFill="1"/>
    <xf numFmtId="0" fontId="1" fillId="2" borderId="1" xfId="0" applyFont="1" applyFill="1" applyBorder="1" applyAlignment="1">
      <alignment horizontal="center"/>
    </xf>
    <xf numFmtId="0" fontId="0" fillId="0" borderId="1" xfId="0" applyBorder="1"/>
    <xf numFmtId="0" fontId="6" fillId="0" borderId="1" xfId="0" applyFont="1" applyFill="1" applyBorder="1" applyAlignment="1">
      <alignment horizontal="center"/>
    </xf>
    <xf numFmtId="0" fontId="7" fillId="0" borderId="0" xfId="0" applyFont="1" applyFill="1"/>
    <xf numFmtId="0" fontId="2" fillId="0" borderId="1" xfId="0" applyFont="1" applyFill="1" applyBorder="1"/>
    <xf numFmtId="0" fontId="0" fillId="0" borderId="0" xfId="0" applyFill="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7_Contratos_Convenios/2022/SOPORTE/Trimestre%204/JAPAMI%20LPN%20RP%202022%2002.pdf" TargetMode="External"/><Relationship Id="rId13" Type="http://schemas.openxmlformats.org/officeDocument/2006/relationships/hyperlink" Target="https://www.japami.gob.mx/transparencia/LGT/27_Contratos_Convenios/2022/SOPORTE/Trimestre%204/PMI%20JAPAMI%20001%20FAISM%20COMISI%C3%93N%20AGUA%20POTABLE%202022.pdf" TargetMode="External"/><Relationship Id="rId3" Type="http://schemas.openxmlformats.org/officeDocument/2006/relationships/hyperlink" Target="https://www.japami.gob.mx/transparencia/LGT/27_Contratos_Convenios/2022/SOPORTE/Trimestre%204/JAPAMI%20AD%20PSBGTO%20FAISM%202022%2001.pdf" TargetMode="External"/><Relationship Id="rId7" Type="http://schemas.openxmlformats.org/officeDocument/2006/relationships/hyperlink" Target="https://www.japami.gob.mx/transparencia/LGT/27_Contratos_Convenios/2022/SOPORTE/Trimestre%204/JAPAMI%20LPN%20RP%202022%2001.pdf" TargetMode="External"/><Relationship Id="rId12" Type="http://schemas.openxmlformats.org/officeDocument/2006/relationships/hyperlink" Target="https://www.japami.gob.mx/transparencia/LGT/27_Contratos_Convenios/2022/SOPORTE/Trimestre%204/PMI%20JAPAMI%20001%20FAISM%20COMISI%C3%93N%20RURAL%202022.pdf" TargetMode="External"/><Relationship Id="rId2" Type="http://schemas.openxmlformats.org/officeDocument/2006/relationships/hyperlink" Target="https://www.japami.gob.mx/transparencia/LGT/27_Contratos_Convenios/2022/SOPORTE/Trimestre%204/JAPAMI%20AD%20PROAGUA%202022%2001.pdf" TargetMode="External"/><Relationship Id="rId1" Type="http://schemas.openxmlformats.org/officeDocument/2006/relationships/hyperlink" Target="https://www.japami.gob.mx/transparencia/LGT/27_Contratos_Convenios/2022/SOPORTE/Trimestre%204/JAPAMI%20AD%20FAISM%202022%2001.pdf" TargetMode="External"/><Relationship Id="rId6" Type="http://schemas.openxmlformats.org/officeDocument/2006/relationships/hyperlink" Target="https://www.japami.gob.mx/transparencia/LGT/27_Contratos_Convenios/2022/SOPORTE/Trimestre%204/JAPAMI%20ENAJ%202022%2001.pdf" TargetMode="External"/><Relationship Id="rId11" Type="http://schemas.openxmlformats.org/officeDocument/2006/relationships/hyperlink" Target="https://www.japami.gob.mx/transparencia/LGT/27_Contratos_Convenios/2022/SOPORTE/Trimestre%204/JAPAMI%20AD%20RP%20SROP%20EEP%202022%2005.pdf" TargetMode="External"/><Relationship Id="rId5" Type="http://schemas.openxmlformats.org/officeDocument/2006/relationships/hyperlink" Target="https://www.japami.gob.mx/transparencia/LGT/27_Contratos_Convenios/2022/SOPORTE/Trimestre%204/JAPAMI%20ADQ%202022%2027.pdf" TargetMode="External"/><Relationship Id="rId15" Type="http://schemas.openxmlformats.org/officeDocument/2006/relationships/printerSettings" Target="../printerSettings/printerSettings1.bin"/><Relationship Id="rId10" Type="http://schemas.openxmlformats.org/officeDocument/2006/relationships/hyperlink" Target="https://www.japami.gob.mx/transparencia/LGT/27_Contratos_Convenios/2022/SOPORTE/Trimestre%204/JAPAMI%20PRESTSERV%202022%2046.pdf" TargetMode="External"/><Relationship Id="rId4" Type="http://schemas.openxmlformats.org/officeDocument/2006/relationships/hyperlink" Target="https://www.japami.gob.mx/transparencia/LGT/27_Contratos_Convenios/2022/SOPORTE/Trimestre%204/JAPAMI%20AD%20RP%20SROP%20EEP%202022%2007.pdf" TargetMode="External"/><Relationship Id="rId9" Type="http://schemas.openxmlformats.org/officeDocument/2006/relationships/hyperlink" Target="https://www.japami.gob.mx/transparencia/LGT/27_Contratos_Convenios/2022/SOPORTE/Trimestre%204/JAPAMI%20PRESTSERV%202022%2042.pdf" TargetMode="External"/><Relationship Id="rId14" Type="http://schemas.openxmlformats.org/officeDocument/2006/relationships/hyperlink" Target="https://www.japami.gob.mx/transparencia/LGT/27_Contratos_Convenios/2022/SOPORTE/Trimestre%204/PMI%20JAPAMI%20PSBMC%2001%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1"/>
  <sheetViews>
    <sheetView tabSelected="1" topLeftCell="A2" zoomScale="60" zoomScaleNormal="60" workbookViewId="0">
      <selection activeCell="F66" sqref="F65:F66"/>
    </sheetView>
  </sheetViews>
  <sheetFormatPr baseColWidth="10" defaultColWidth="9.140625" defaultRowHeight="15" x14ac:dyDescent="0.25"/>
  <cols>
    <col min="1" max="1" width="9.28515625" style="10" customWidth="1"/>
    <col min="2" max="3" width="21.28515625" style="11" bestFit="1" customWidth="1"/>
    <col min="4" max="4" width="15.85546875" style="11" customWidth="1"/>
    <col min="5" max="5" width="35.85546875" style="11" customWidth="1"/>
    <col min="6" max="6" width="45.42578125" style="13" customWidth="1"/>
    <col min="7" max="7" width="11.7109375" style="11" customWidth="1"/>
    <col min="8" max="8" width="22.140625" style="11" customWidth="1"/>
    <col min="9" max="9" width="10.5703125" style="11" customWidth="1"/>
    <col min="10" max="10" width="18.5703125" style="11" customWidth="1"/>
    <col min="11" max="11" width="12.5703125" style="11" customWidth="1"/>
    <col min="12" max="12" width="11" style="11" customWidth="1"/>
    <col min="13" max="13" width="11.140625" style="11" customWidth="1"/>
    <col min="14" max="15" width="22.42578125" style="11" bestFit="1" customWidth="1"/>
    <col min="16" max="16" width="14.5703125" style="11" customWidth="1"/>
    <col min="17" max="17" width="30.7109375" style="15" customWidth="1"/>
    <col min="18" max="18" width="27.28515625" style="11" customWidth="1"/>
    <col min="19" max="19" width="33.7109375" customWidth="1"/>
    <col min="20" max="22" width="42.5703125" style="1" customWidth="1"/>
    <col min="23" max="23" width="42.140625" style="1" bestFit="1" customWidth="1"/>
    <col min="24" max="24" width="35.85546875" customWidth="1"/>
    <col min="25" max="25" width="45.85546875" customWidth="1"/>
    <col min="26" max="26" width="17.7109375" style="10" bestFit="1" customWidth="1"/>
    <col min="27" max="27" width="20.7109375" style="10" bestFit="1" customWidth="1"/>
    <col min="28" max="28" width="7.7109375" bestFit="1" customWidth="1"/>
  </cols>
  <sheetData>
    <row r="1" spans="1:28" hidden="1" x14ac:dyDescent="0.25">
      <c r="A1" s="10" t="s">
        <v>0</v>
      </c>
    </row>
    <row r="2" spans="1:28" x14ac:dyDescent="0.25">
      <c r="A2" s="22" t="s">
        <v>1</v>
      </c>
      <c r="B2" s="23"/>
      <c r="C2" s="23"/>
      <c r="D2" s="22" t="s">
        <v>2</v>
      </c>
      <c r="E2" s="23"/>
      <c r="F2" s="23"/>
      <c r="G2" s="22" t="s">
        <v>3</v>
      </c>
      <c r="H2" s="23"/>
      <c r="I2" s="23"/>
    </row>
    <row r="3" spans="1:28" x14ac:dyDescent="0.25">
      <c r="A3" s="24" t="s">
        <v>4</v>
      </c>
      <c r="B3" s="25"/>
      <c r="C3" s="25"/>
      <c r="D3" s="24" t="s">
        <v>5</v>
      </c>
      <c r="E3" s="25"/>
      <c r="F3" s="25"/>
      <c r="G3" s="24" t="s">
        <v>6</v>
      </c>
      <c r="H3" s="25"/>
      <c r="I3" s="25"/>
    </row>
    <row r="4" spans="1:28" hidden="1" x14ac:dyDescent="0.25">
      <c r="A4" s="10" t="s">
        <v>7</v>
      </c>
      <c r="B4" s="11" t="s">
        <v>8</v>
      </c>
      <c r="C4" s="11" t="s">
        <v>8</v>
      </c>
      <c r="D4" s="11" t="s">
        <v>9</v>
      </c>
      <c r="E4" s="11" t="s">
        <v>10</v>
      </c>
      <c r="F4" s="13" t="s">
        <v>10</v>
      </c>
      <c r="G4" s="11" t="s">
        <v>10</v>
      </c>
      <c r="H4" s="11" t="s">
        <v>7</v>
      </c>
      <c r="I4" s="11" t="s">
        <v>9</v>
      </c>
      <c r="J4" s="11" t="s">
        <v>7</v>
      </c>
      <c r="K4" s="11" t="s">
        <v>7</v>
      </c>
      <c r="L4" s="11" t="s">
        <v>7</v>
      </c>
      <c r="M4" s="11" t="s">
        <v>7</v>
      </c>
      <c r="N4" s="11" t="s">
        <v>8</v>
      </c>
      <c r="O4" s="11" t="s">
        <v>8</v>
      </c>
      <c r="P4" s="11" t="s">
        <v>7</v>
      </c>
      <c r="Q4" s="15" t="s">
        <v>11</v>
      </c>
      <c r="R4" s="11" t="s">
        <v>10</v>
      </c>
      <c r="S4" t="s">
        <v>12</v>
      </c>
      <c r="T4" s="1" t="s">
        <v>11</v>
      </c>
      <c r="U4" s="1" t="s">
        <v>11</v>
      </c>
      <c r="V4" s="1" t="s">
        <v>11</v>
      </c>
      <c r="W4" s="1" t="s">
        <v>9</v>
      </c>
      <c r="X4" t="s">
        <v>11</v>
      </c>
      <c r="Y4" t="s">
        <v>10</v>
      </c>
      <c r="Z4" s="10" t="s">
        <v>8</v>
      </c>
      <c r="AA4" s="10" t="s">
        <v>13</v>
      </c>
      <c r="AB4" t="s">
        <v>14</v>
      </c>
    </row>
    <row r="5" spans="1:28" hidden="1" x14ac:dyDescent="0.25">
      <c r="A5" s="10" t="s">
        <v>15</v>
      </c>
      <c r="B5" s="11" t="s">
        <v>16</v>
      </c>
      <c r="C5" s="11" t="s">
        <v>17</v>
      </c>
      <c r="D5" s="11" t="s">
        <v>18</v>
      </c>
      <c r="E5" s="11" t="s">
        <v>19</v>
      </c>
      <c r="F5" s="13" t="s">
        <v>20</v>
      </c>
      <c r="G5" s="11" t="s">
        <v>21</v>
      </c>
      <c r="H5" s="11" t="s">
        <v>22</v>
      </c>
      <c r="I5" s="11" t="s">
        <v>23</v>
      </c>
      <c r="J5" s="11" t="s">
        <v>24</v>
      </c>
      <c r="K5" s="11" t="s">
        <v>25</v>
      </c>
      <c r="L5" s="11" t="s">
        <v>26</v>
      </c>
      <c r="M5" s="11" t="s">
        <v>27</v>
      </c>
      <c r="N5" s="11" t="s">
        <v>28</v>
      </c>
      <c r="O5" s="11" t="s">
        <v>29</v>
      </c>
      <c r="P5" s="11" t="s">
        <v>30</v>
      </c>
      <c r="Q5" s="15" t="s">
        <v>31</v>
      </c>
      <c r="R5" s="11" t="s">
        <v>32</v>
      </c>
      <c r="S5" t="s">
        <v>33</v>
      </c>
      <c r="T5" s="1" t="s">
        <v>34</v>
      </c>
      <c r="U5" s="1" t="s">
        <v>35</v>
      </c>
      <c r="V5" s="1" t="s">
        <v>36</v>
      </c>
      <c r="W5" s="1" t="s">
        <v>37</v>
      </c>
      <c r="X5" t="s">
        <v>38</v>
      </c>
      <c r="Y5" t="s">
        <v>39</v>
      </c>
      <c r="Z5" s="10" t="s">
        <v>40</v>
      </c>
      <c r="AA5" s="10" t="s">
        <v>41</v>
      </c>
      <c r="AB5" t="s">
        <v>42</v>
      </c>
    </row>
    <row r="6" spans="1:28"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31.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8" s="4" customFormat="1" ht="17.25" customHeight="1" x14ac:dyDescent="0.3">
      <c r="A8" s="8">
        <v>2022</v>
      </c>
      <c r="B8" s="12">
        <v>44835</v>
      </c>
      <c r="C8" s="12">
        <v>44926</v>
      </c>
      <c r="D8" s="5" t="s">
        <v>73</v>
      </c>
      <c r="E8" s="5" t="s">
        <v>115</v>
      </c>
      <c r="F8" s="5" t="s">
        <v>166</v>
      </c>
      <c r="G8" s="5" t="s">
        <v>84</v>
      </c>
      <c r="H8" s="5" t="s">
        <v>92</v>
      </c>
      <c r="I8" s="5" t="s">
        <v>79</v>
      </c>
      <c r="J8" s="5" t="s">
        <v>229</v>
      </c>
      <c r="K8" s="5" t="s">
        <v>230</v>
      </c>
      <c r="L8" s="5" t="s">
        <v>106</v>
      </c>
      <c r="M8" s="5" t="s">
        <v>231</v>
      </c>
      <c r="N8" s="6">
        <v>44813</v>
      </c>
      <c r="O8" s="6">
        <v>44922</v>
      </c>
      <c r="P8" s="5" t="s">
        <v>360</v>
      </c>
      <c r="Q8" s="17" t="s">
        <v>423</v>
      </c>
      <c r="R8" s="7">
        <v>3168923.65</v>
      </c>
      <c r="S8" s="7">
        <v>0</v>
      </c>
      <c r="T8" s="9" t="s">
        <v>429</v>
      </c>
      <c r="U8" s="9" t="s">
        <v>429</v>
      </c>
      <c r="V8" s="9" t="s">
        <v>429</v>
      </c>
      <c r="W8" s="8" t="s">
        <v>83</v>
      </c>
      <c r="X8" s="9"/>
      <c r="Y8" s="5" t="s">
        <v>86</v>
      </c>
      <c r="Z8" s="6">
        <v>44935</v>
      </c>
      <c r="AA8" s="6">
        <v>44936</v>
      </c>
      <c r="AB8" s="3"/>
    </row>
    <row r="9" spans="1:28" s="4" customFormat="1" ht="17.25" customHeight="1" x14ac:dyDescent="0.3">
      <c r="A9" s="8">
        <v>2022</v>
      </c>
      <c r="B9" s="12">
        <v>44835</v>
      </c>
      <c r="C9" s="12">
        <v>44926</v>
      </c>
      <c r="D9" s="5" t="s">
        <v>73</v>
      </c>
      <c r="E9" s="5" t="s">
        <v>116</v>
      </c>
      <c r="F9" s="5" t="s">
        <v>167</v>
      </c>
      <c r="G9" s="5" t="s">
        <v>84</v>
      </c>
      <c r="H9" s="5" t="s">
        <v>92</v>
      </c>
      <c r="I9" s="5" t="s">
        <v>79</v>
      </c>
      <c r="J9" s="5" t="s">
        <v>232</v>
      </c>
      <c r="K9" s="5" t="s">
        <v>233</v>
      </c>
      <c r="L9" s="5" t="s">
        <v>234</v>
      </c>
      <c r="M9" s="5" t="s">
        <v>235</v>
      </c>
      <c r="N9" s="6">
        <v>44823</v>
      </c>
      <c r="O9" s="6">
        <v>44912</v>
      </c>
      <c r="P9" s="5" t="s">
        <v>360</v>
      </c>
      <c r="Q9" s="17" t="s">
        <v>424</v>
      </c>
      <c r="R9" s="7">
        <v>698737.15</v>
      </c>
      <c r="S9" s="7">
        <v>0</v>
      </c>
      <c r="T9" s="9" t="s">
        <v>429</v>
      </c>
      <c r="U9" s="9" t="s">
        <v>429</v>
      </c>
      <c r="V9" s="9" t="s">
        <v>429</v>
      </c>
      <c r="W9" s="8" t="s">
        <v>83</v>
      </c>
      <c r="X9" s="9"/>
      <c r="Y9" s="5" t="s">
        <v>86</v>
      </c>
      <c r="Z9" s="6">
        <v>44935</v>
      </c>
      <c r="AA9" s="6">
        <v>44936</v>
      </c>
      <c r="AB9" s="3"/>
    </row>
    <row r="10" spans="1:28" s="4" customFormat="1" ht="17.25" customHeight="1" x14ac:dyDescent="0.3">
      <c r="A10" s="8">
        <v>2022</v>
      </c>
      <c r="B10" s="12">
        <v>44835</v>
      </c>
      <c r="C10" s="12">
        <v>44926</v>
      </c>
      <c r="D10" s="5" t="s">
        <v>73</v>
      </c>
      <c r="E10" s="5" t="s">
        <v>117</v>
      </c>
      <c r="F10" s="5" t="s">
        <v>168</v>
      </c>
      <c r="G10" s="5" t="s">
        <v>84</v>
      </c>
      <c r="H10" s="5" t="s">
        <v>217</v>
      </c>
      <c r="I10" s="5" t="s">
        <v>79</v>
      </c>
      <c r="J10" s="5" t="s">
        <v>236</v>
      </c>
      <c r="K10" s="5" t="s">
        <v>85</v>
      </c>
      <c r="L10" s="5" t="s">
        <v>237</v>
      </c>
      <c r="M10" s="5" t="s">
        <v>238</v>
      </c>
      <c r="N10" s="6">
        <v>44713</v>
      </c>
      <c r="O10" s="6">
        <v>44926</v>
      </c>
      <c r="P10" s="5" t="s">
        <v>361</v>
      </c>
      <c r="Q10" s="17" t="s">
        <v>392</v>
      </c>
      <c r="R10" s="7">
        <v>45000</v>
      </c>
      <c r="S10" s="7">
        <v>0</v>
      </c>
      <c r="T10" s="9" t="s">
        <v>429</v>
      </c>
      <c r="U10" s="9" t="s">
        <v>429</v>
      </c>
      <c r="V10" s="9" t="s">
        <v>429</v>
      </c>
      <c r="W10" s="8" t="s">
        <v>83</v>
      </c>
      <c r="X10" s="9"/>
      <c r="Y10" s="5" t="s">
        <v>86</v>
      </c>
      <c r="Z10" s="6">
        <v>44935</v>
      </c>
      <c r="AA10" s="6">
        <v>44936</v>
      </c>
      <c r="AB10" s="3"/>
    </row>
    <row r="11" spans="1:28" s="4" customFormat="1" ht="17.25" customHeight="1" x14ac:dyDescent="0.3">
      <c r="A11" s="8">
        <v>2022</v>
      </c>
      <c r="B11" s="12">
        <v>44835</v>
      </c>
      <c r="C11" s="12">
        <v>44926</v>
      </c>
      <c r="D11" s="5" t="s">
        <v>73</v>
      </c>
      <c r="E11" s="5" t="s">
        <v>118</v>
      </c>
      <c r="F11" s="5" t="s">
        <v>169</v>
      </c>
      <c r="G11" s="5" t="s">
        <v>84</v>
      </c>
      <c r="H11" s="5" t="s">
        <v>218</v>
      </c>
      <c r="I11" s="5" t="s">
        <v>79</v>
      </c>
      <c r="J11" s="5" t="s">
        <v>239</v>
      </c>
      <c r="K11" s="5" t="s">
        <v>240</v>
      </c>
      <c r="L11" s="14" t="s">
        <v>241</v>
      </c>
      <c r="M11" s="5" t="s">
        <v>242</v>
      </c>
      <c r="N11" s="6">
        <v>44777</v>
      </c>
      <c r="O11" s="6">
        <v>44823</v>
      </c>
      <c r="P11" s="5" t="s">
        <v>362</v>
      </c>
      <c r="Q11" s="17" t="s">
        <v>377</v>
      </c>
      <c r="R11" s="7">
        <v>716666.94</v>
      </c>
      <c r="S11" s="7">
        <v>0</v>
      </c>
      <c r="T11" s="9" t="s">
        <v>429</v>
      </c>
      <c r="U11" s="9" t="s">
        <v>429</v>
      </c>
      <c r="V11" s="9" t="s">
        <v>429</v>
      </c>
      <c r="W11" s="8" t="s">
        <v>83</v>
      </c>
      <c r="X11" s="9"/>
      <c r="Y11" s="5" t="s">
        <v>86</v>
      </c>
      <c r="Z11" s="6">
        <v>44935</v>
      </c>
      <c r="AA11" s="6">
        <v>44936</v>
      </c>
      <c r="AB11" s="3"/>
    </row>
    <row r="12" spans="1:28" s="4" customFormat="1" ht="17.25" customHeight="1" x14ac:dyDescent="0.3">
      <c r="A12" s="8">
        <v>2022</v>
      </c>
      <c r="B12" s="12">
        <v>44835</v>
      </c>
      <c r="C12" s="12">
        <v>44926</v>
      </c>
      <c r="D12" s="5" t="s">
        <v>73</v>
      </c>
      <c r="E12" s="5" t="s">
        <v>119</v>
      </c>
      <c r="F12" s="5" t="s">
        <v>170</v>
      </c>
      <c r="G12" s="5" t="s">
        <v>84</v>
      </c>
      <c r="H12" s="5" t="s">
        <v>219</v>
      </c>
      <c r="I12" s="5" t="s">
        <v>79</v>
      </c>
      <c r="J12" s="5" t="s">
        <v>110</v>
      </c>
      <c r="K12" s="5" t="s">
        <v>85</v>
      </c>
      <c r="L12" s="5" t="s">
        <v>93</v>
      </c>
      <c r="M12" s="5" t="s">
        <v>111</v>
      </c>
      <c r="N12" s="6">
        <v>44823</v>
      </c>
      <c r="O12" s="6">
        <v>44910</v>
      </c>
      <c r="P12" s="5" t="s">
        <v>362</v>
      </c>
      <c r="Q12" s="17" t="s">
        <v>378</v>
      </c>
      <c r="R12" s="7">
        <v>659337.11</v>
      </c>
      <c r="S12" s="7">
        <v>0</v>
      </c>
      <c r="T12" s="9" t="s">
        <v>429</v>
      </c>
      <c r="U12" s="9" t="s">
        <v>429</v>
      </c>
      <c r="V12" s="9" t="s">
        <v>429</v>
      </c>
      <c r="W12" s="8" t="s">
        <v>83</v>
      </c>
      <c r="X12" s="9"/>
      <c r="Y12" s="5" t="s">
        <v>86</v>
      </c>
      <c r="Z12" s="6">
        <v>44935</v>
      </c>
      <c r="AA12" s="6">
        <v>44936</v>
      </c>
      <c r="AB12" s="3"/>
    </row>
    <row r="13" spans="1:28" s="4" customFormat="1" ht="17.25" customHeight="1" x14ac:dyDescent="0.3">
      <c r="A13" s="8">
        <v>2022</v>
      </c>
      <c r="B13" s="12">
        <v>44835</v>
      </c>
      <c r="C13" s="12">
        <v>44926</v>
      </c>
      <c r="D13" s="5" t="s">
        <v>73</v>
      </c>
      <c r="E13" s="5" t="s">
        <v>120</v>
      </c>
      <c r="F13" s="5" t="s">
        <v>171</v>
      </c>
      <c r="G13" s="5" t="s">
        <v>84</v>
      </c>
      <c r="H13" s="5" t="s">
        <v>218</v>
      </c>
      <c r="I13" s="5" t="s">
        <v>79</v>
      </c>
      <c r="J13" s="5" t="s">
        <v>243</v>
      </c>
      <c r="K13" s="5" t="s">
        <v>244</v>
      </c>
      <c r="L13" s="5" t="s">
        <v>90</v>
      </c>
      <c r="M13" s="5" t="s">
        <v>245</v>
      </c>
      <c r="N13" s="6">
        <v>44832</v>
      </c>
      <c r="O13" s="6">
        <v>44925</v>
      </c>
      <c r="P13" s="5" t="s">
        <v>362</v>
      </c>
      <c r="Q13" s="17" t="s">
        <v>379</v>
      </c>
      <c r="R13" s="7">
        <v>271817</v>
      </c>
      <c r="S13" s="7">
        <v>0</v>
      </c>
      <c r="T13" s="9" t="s">
        <v>429</v>
      </c>
      <c r="U13" s="9" t="s">
        <v>429</v>
      </c>
      <c r="V13" s="9" t="s">
        <v>429</v>
      </c>
      <c r="W13" s="8" t="s">
        <v>83</v>
      </c>
      <c r="X13" s="9"/>
      <c r="Y13" s="5" t="s">
        <v>86</v>
      </c>
      <c r="Z13" s="6">
        <v>44935</v>
      </c>
      <c r="AA13" s="6">
        <v>44936</v>
      </c>
      <c r="AB13" s="3"/>
    </row>
    <row r="14" spans="1:28" s="4" customFormat="1" ht="17.25" customHeight="1" x14ac:dyDescent="0.3">
      <c r="A14" s="8">
        <v>2022</v>
      </c>
      <c r="B14" s="12">
        <v>44835</v>
      </c>
      <c r="C14" s="12">
        <v>44926</v>
      </c>
      <c r="D14" s="5" t="s">
        <v>73</v>
      </c>
      <c r="E14" s="5" t="s">
        <v>121</v>
      </c>
      <c r="F14" s="5" t="s">
        <v>172</v>
      </c>
      <c r="G14" s="5" t="s">
        <v>84</v>
      </c>
      <c r="H14" s="5" t="s">
        <v>220</v>
      </c>
      <c r="I14" s="5" t="s">
        <v>79</v>
      </c>
      <c r="J14" s="5" t="s">
        <v>246</v>
      </c>
      <c r="K14" s="5" t="s">
        <v>247</v>
      </c>
      <c r="L14" s="5" t="s">
        <v>248</v>
      </c>
      <c r="M14" s="5" t="s">
        <v>249</v>
      </c>
      <c r="N14" s="6">
        <v>44858</v>
      </c>
      <c r="O14" s="6">
        <v>44862</v>
      </c>
      <c r="P14" s="5" t="s">
        <v>362</v>
      </c>
      <c r="Q14" s="17" t="s">
        <v>380</v>
      </c>
      <c r="R14" s="7">
        <v>599000</v>
      </c>
      <c r="S14" s="7">
        <v>0</v>
      </c>
      <c r="T14" s="9" t="s">
        <v>429</v>
      </c>
      <c r="U14" s="9" t="s">
        <v>429</v>
      </c>
      <c r="V14" s="9" t="s">
        <v>429</v>
      </c>
      <c r="W14" s="8" t="s">
        <v>83</v>
      </c>
      <c r="X14" s="9"/>
      <c r="Y14" s="5" t="s">
        <v>86</v>
      </c>
      <c r="Z14" s="6">
        <v>44935</v>
      </c>
      <c r="AA14" s="6">
        <v>44936</v>
      </c>
      <c r="AB14" s="3"/>
    </row>
    <row r="15" spans="1:28" s="4" customFormat="1" ht="17.25" customHeight="1" x14ac:dyDescent="0.3">
      <c r="A15" s="8">
        <v>2022</v>
      </c>
      <c r="B15" s="12">
        <v>44835</v>
      </c>
      <c r="C15" s="12">
        <v>44926</v>
      </c>
      <c r="D15" s="5" t="s">
        <v>73</v>
      </c>
      <c r="E15" s="5" t="s">
        <v>122</v>
      </c>
      <c r="F15" s="5" t="s">
        <v>173</v>
      </c>
      <c r="G15" s="5" t="s">
        <v>84</v>
      </c>
      <c r="H15" s="5" t="s">
        <v>88</v>
      </c>
      <c r="I15" s="5" t="s">
        <v>79</v>
      </c>
      <c r="J15" s="5" t="s">
        <v>250</v>
      </c>
      <c r="K15" s="5" t="s">
        <v>251</v>
      </c>
      <c r="L15" s="5" t="s">
        <v>252</v>
      </c>
      <c r="M15" s="5" t="s">
        <v>253</v>
      </c>
      <c r="N15" s="6">
        <v>44872</v>
      </c>
      <c r="O15" s="6">
        <v>44606</v>
      </c>
      <c r="P15" s="5" t="s">
        <v>362</v>
      </c>
      <c r="Q15" s="17" t="s">
        <v>381</v>
      </c>
      <c r="R15" s="7">
        <v>3213000</v>
      </c>
      <c r="S15" s="7">
        <v>0</v>
      </c>
      <c r="T15" s="9" t="s">
        <v>429</v>
      </c>
      <c r="U15" s="9" t="s">
        <v>429</v>
      </c>
      <c r="V15" s="9" t="s">
        <v>429</v>
      </c>
      <c r="W15" s="8" t="s">
        <v>83</v>
      </c>
      <c r="X15" s="9"/>
      <c r="Y15" s="5" t="s">
        <v>86</v>
      </c>
      <c r="Z15" s="6">
        <v>44935</v>
      </c>
      <c r="AA15" s="6">
        <v>44936</v>
      </c>
      <c r="AB15" s="3"/>
    </row>
    <row r="16" spans="1:28" s="4" customFormat="1" ht="17.25" customHeight="1" x14ac:dyDescent="0.3">
      <c r="A16" s="8">
        <v>2022</v>
      </c>
      <c r="B16" s="12">
        <v>44835</v>
      </c>
      <c r="C16" s="12">
        <v>44926</v>
      </c>
      <c r="D16" s="5" t="s">
        <v>73</v>
      </c>
      <c r="E16" s="5" t="s">
        <v>123</v>
      </c>
      <c r="F16" s="5" t="s">
        <v>174</v>
      </c>
      <c r="G16" s="5" t="s">
        <v>84</v>
      </c>
      <c r="H16" s="5" t="s">
        <v>218</v>
      </c>
      <c r="I16" s="5" t="s">
        <v>79</v>
      </c>
      <c r="J16" s="5" t="s">
        <v>254</v>
      </c>
      <c r="K16" s="5" t="s">
        <v>255</v>
      </c>
      <c r="L16" s="5" t="s">
        <v>96</v>
      </c>
      <c r="M16" s="5" t="s">
        <v>256</v>
      </c>
      <c r="N16" s="6">
        <v>44879</v>
      </c>
      <c r="O16" s="6">
        <v>44999</v>
      </c>
      <c r="P16" s="5" t="s">
        <v>362</v>
      </c>
      <c r="Q16" s="17" t="s">
        <v>382</v>
      </c>
      <c r="R16" s="7">
        <v>17125080</v>
      </c>
      <c r="S16" s="7">
        <v>0</v>
      </c>
      <c r="T16" s="9" t="s">
        <v>429</v>
      </c>
      <c r="U16" s="9" t="s">
        <v>429</v>
      </c>
      <c r="V16" s="9" t="s">
        <v>429</v>
      </c>
      <c r="W16" s="8" t="s">
        <v>83</v>
      </c>
      <c r="X16" s="9"/>
      <c r="Y16" s="5" t="s">
        <v>86</v>
      </c>
      <c r="Z16" s="6">
        <v>44935</v>
      </c>
      <c r="AA16" s="6">
        <v>44936</v>
      </c>
      <c r="AB16" s="3"/>
    </row>
    <row r="17" spans="1:28" s="4" customFormat="1" ht="17.25" customHeight="1" x14ac:dyDescent="0.3">
      <c r="A17" s="8">
        <v>2022</v>
      </c>
      <c r="B17" s="12">
        <v>44835</v>
      </c>
      <c r="C17" s="12">
        <v>44926</v>
      </c>
      <c r="D17" s="5" t="s">
        <v>73</v>
      </c>
      <c r="E17" s="5" t="s">
        <v>124</v>
      </c>
      <c r="F17" s="5" t="s">
        <v>175</v>
      </c>
      <c r="G17" s="5" t="s">
        <v>84</v>
      </c>
      <c r="H17" s="5" t="s">
        <v>218</v>
      </c>
      <c r="I17" s="5" t="s">
        <v>79</v>
      </c>
      <c r="J17" s="5" t="s">
        <v>257</v>
      </c>
      <c r="K17" s="5" t="s">
        <v>85</v>
      </c>
      <c r="L17" s="5" t="s">
        <v>85</v>
      </c>
      <c r="M17" s="5" t="s">
        <v>258</v>
      </c>
      <c r="N17" s="6">
        <v>44875</v>
      </c>
      <c r="O17" s="6">
        <v>44964</v>
      </c>
      <c r="P17" s="5" t="s">
        <v>362</v>
      </c>
      <c r="Q17" s="17" t="s">
        <v>383</v>
      </c>
      <c r="R17" s="7">
        <v>1728626.47</v>
      </c>
      <c r="S17" s="7">
        <v>0</v>
      </c>
      <c r="T17" s="9" t="s">
        <v>429</v>
      </c>
      <c r="U17" s="9" t="s">
        <v>429</v>
      </c>
      <c r="V17" s="9" t="s">
        <v>429</v>
      </c>
      <c r="W17" s="8" t="s">
        <v>83</v>
      </c>
      <c r="X17" s="9"/>
      <c r="Y17" s="5" t="s">
        <v>86</v>
      </c>
      <c r="Z17" s="6">
        <v>44935</v>
      </c>
      <c r="AA17" s="6">
        <v>44936</v>
      </c>
      <c r="AB17" s="3"/>
    </row>
    <row r="18" spans="1:28" s="4" customFormat="1" ht="17.25" customHeight="1" x14ac:dyDescent="0.3">
      <c r="A18" s="8">
        <v>2022</v>
      </c>
      <c r="B18" s="12">
        <v>44835</v>
      </c>
      <c r="C18" s="12">
        <v>44926</v>
      </c>
      <c r="D18" s="5" t="s">
        <v>73</v>
      </c>
      <c r="E18" s="5" t="s">
        <v>125</v>
      </c>
      <c r="F18" s="5" t="s">
        <v>176</v>
      </c>
      <c r="G18" s="5" t="s">
        <v>84</v>
      </c>
      <c r="H18" s="5" t="s">
        <v>218</v>
      </c>
      <c r="I18" s="5" t="s">
        <v>79</v>
      </c>
      <c r="J18" s="5" t="s">
        <v>259</v>
      </c>
      <c r="K18" s="5" t="s">
        <v>255</v>
      </c>
      <c r="L18" s="5" t="s">
        <v>100</v>
      </c>
      <c r="M18" s="5" t="s">
        <v>260</v>
      </c>
      <c r="N18" s="6">
        <v>44875</v>
      </c>
      <c r="O18" s="6">
        <v>44938</v>
      </c>
      <c r="P18" s="5" t="s">
        <v>362</v>
      </c>
      <c r="Q18" s="17" t="s">
        <v>384</v>
      </c>
      <c r="R18" s="7">
        <v>1299038.04</v>
      </c>
      <c r="S18" s="7">
        <v>0</v>
      </c>
      <c r="T18" s="9" t="s">
        <v>429</v>
      </c>
      <c r="U18" s="9" t="s">
        <v>429</v>
      </c>
      <c r="V18" s="9" t="s">
        <v>429</v>
      </c>
      <c r="W18" s="8" t="s">
        <v>83</v>
      </c>
      <c r="X18" s="9"/>
      <c r="Y18" s="5" t="s">
        <v>86</v>
      </c>
      <c r="Z18" s="6">
        <v>44935</v>
      </c>
      <c r="AA18" s="6">
        <v>44936</v>
      </c>
      <c r="AB18" s="3"/>
    </row>
    <row r="19" spans="1:28" s="4" customFormat="1" ht="17.25" customHeight="1" x14ac:dyDescent="0.3">
      <c r="A19" s="8">
        <v>2022</v>
      </c>
      <c r="B19" s="12">
        <v>44835</v>
      </c>
      <c r="C19" s="12">
        <v>44926</v>
      </c>
      <c r="D19" s="5" t="s">
        <v>73</v>
      </c>
      <c r="E19" s="5" t="s">
        <v>126</v>
      </c>
      <c r="F19" s="5" t="s">
        <v>177</v>
      </c>
      <c r="G19" s="5" t="s">
        <v>84</v>
      </c>
      <c r="H19" s="5" t="s">
        <v>218</v>
      </c>
      <c r="I19" s="5" t="s">
        <v>91</v>
      </c>
      <c r="J19" s="5" t="s">
        <v>257</v>
      </c>
      <c r="K19" s="5" t="s">
        <v>85</v>
      </c>
      <c r="L19" s="5" t="s">
        <v>85</v>
      </c>
      <c r="M19" s="5" t="s">
        <v>258</v>
      </c>
      <c r="N19" s="6">
        <v>44875</v>
      </c>
      <c r="O19" s="6">
        <v>44964</v>
      </c>
      <c r="P19" s="5" t="s">
        <v>362</v>
      </c>
      <c r="Q19" s="17" t="s">
        <v>385</v>
      </c>
      <c r="R19" s="7">
        <v>987930.05</v>
      </c>
      <c r="S19" s="7">
        <v>0</v>
      </c>
      <c r="T19" s="9" t="s">
        <v>429</v>
      </c>
      <c r="U19" s="9" t="s">
        <v>429</v>
      </c>
      <c r="V19" s="9" t="s">
        <v>429</v>
      </c>
      <c r="W19" s="8" t="s">
        <v>83</v>
      </c>
      <c r="X19" s="9"/>
      <c r="Y19" s="5" t="s">
        <v>86</v>
      </c>
      <c r="Z19" s="6">
        <v>44935</v>
      </c>
      <c r="AA19" s="6">
        <v>44936</v>
      </c>
      <c r="AB19" s="3"/>
    </row>
    <row r="20" spans="1:28" s="4" customFormat="1" ht="17.25" customHeight="1" x14ac:dyDescent="0.3">
      <c r="A20" s="8">
        <v>2022</v>
      </c>
      <c r="B20" s="12">
        <v>44835</v>
      </c>
      <c r="C20" s="12">
        <v>44926</v>
      </c>
      <c r="D20" s="5" t="s">
        <v>73</v>
      </c>
      <c r="E20" s="5" t="s">
        <v>127</v>
      </c>
      <c r="F20" s="5" t="s">
        <v>178</v>
      </c>
      <c r="G20" s="5" t="s">
        <v>84</v>
      </c>
      <c r="H20" s="5" t="s">
        <v>220</v>
      </c>
      <c r="I20" s="5" t="s">
        <v>79</v>
      </c>
      <c r="J20" s="5" t="s">
        <v>246</v>
      </c>
      <c r="K20" s="5" t="s">
        <v>247</v>
      </c>
      <c r="L20" s="5" t="s">
        <v>248</v>
      </c>
      <c r="M20" s="5" t="s">
        <v>249</v>
      </c>
      <c r="N20" s="6">
        <v>44882</v>
      </c>
      <c r="O20" s="6">
        <v>44887</v>
      </c>
      <c r="P20" s="5" t="s">
        <v>113</v>
      </c>
      <c r="Q20" s="17" t="s">
        <v>386</v>
      </c>
      <c r="R20" s="7">
        <v>599000</v>
      </c>
      <c r="S20" s="7">
        <v>0</v>
      </c>
      <c r="T20" s="9" t="s">
        <v>429</v>
      </c>
      <c r="U20" s="9" t="s">
        <v>429</v>
      </c>
      <c r="V20" s="9" t="s">
        <v>429</v>
      </c>
      <c r="W20" s="8" t="s">
        <v>83</v>
      </c>
      <c r="X20" s="9"/>
      <c r="Y20" s="5" t="s">
        <v>86</v>
      </c>
      <c r="Z20" s="6">
        <v>44935</v>
      </c>
      <c r="AA20" s="6">
        <v>44936</v>
      </c>
      <c r="AB20" s="3"/>
    </row>
    <row r="21" spans="1:28" s="4" customFormat="1" ht="17.25" customHeight="1" x14ac:dyDescent="0.3">
      <c r="A21" s="8">
        <v>2022</v>
      </c>
      <c r="B21" s="12">
        <v>44835</v>
      </c>
      <c r="C21" s="12">
        <v>44926</v>
      </c>
      <c r="D21" s="5" t="s">
        <v>73</v>
      </c>
      <c r="E21" s="5" t="s">
        <v>128</v>
      </c>
      <c r="F21" s="5" t="s">
        <v>179</v>
      </c>
      <c r="G21" s="5" t="s">
        <v>84</v>
      </c>
      <c r="H21" s="5" t="s">
        <v>221</v>
      </c>
      <c r="I21" s="5" t="s">
        <v>79</v>
      </c>
      <c r="J21" s="5" t="s">
        <v>261</v>
      </c>
      <c r="K21" s="5" t="s">
        <v>262</v>
      </c>
      <c r="L21" s="5" t="s">
        <v>263</v>
      </c>
      <c r="M21" s="5" t="s">
        <v>264</v>
      </c>
      <c r="N21" s="6">
        <v>44872</v>
      </c>
      <c r="O21" s="6">
        <v>44895</v>
      </c>
      <c r="P21" s="5" t="s">
        <v>363</v>
      </c>
      <c r="Q21" s="17" t="s">
        <v>412</v>
      </c>
      <c r="R21" s="7">
        <v>399895.85</v>
      </c>
      <c r="S21" s="7">
        <v>0</v>
      </c>
      <c r="T21" s="9" t="s">
        <v>429</v>
      </c>
      <c r="U21" s="9" t="s">
        <v>429</v>
      </c>
      <c r="V21" s="9" t="s">
        <v>429</v>
      </c>
      <c r="W21" s="8" t="s">
        <v>83</v>
      </c>
      <c r="X21" s="9"/>
      <c r="Y21" s="5" t="s">
        <v>86</v>
      </c>
      <c r="Z21" s="6">
        <v>44935</v>
      </c>
      <c r="AA21" s="6">
        <v>44936</v>
      </c>
      <c r="AB21" s="3"/>
    </row>
    <row r="22" spans="1:28" s="4" customFormat="1" ht="17.25" customHeight="1" x14ac:dyDescent="0.3">
      <c r="A22" s="8">
        <v>2022</v>
      </c>
      <c r="B22" s="12">
        <v>44835</v>
      </c>
      <c r="C22" s="12">
        <v>44926</v>
      </c>
      <c r="D22" s="5" t="s">
        <v>73</v>
      </c>
      <c r="E22" s="5" t="s">
        <v>129</v>
      </c>
      <c r="F22" s="5" t="s">
        <v>180</v>
      </c>
      <c r="G22" s="5" t="s">
        <v>84</v>
      </c>
      <c r="H22" s="5" t="s">
        <v>222</v>
      </c>
      <c r="I22" s="5" t="s">
        <v>79</v>
      </c>
      <c r="J22" s="5" t="s">
        <v>265</v>
      </c>
      <c r="K22" s="5" t="s">
        <v>266</v>
      </c>
      <c r="L22" s="5" t="s">
        <v>267</v>
      </c>
      <c r="M22" s="5" t="s">
        <v>268</v>
      </c>
      <c r="N22" s="6">
        <v>44887</v>
      </c>
      <c r="O22" s="6">
        <v>44916</v>
      </c>
      <c r="P22" s="5" t="s">
        <v>363</v>
      </c>
      <c r="Q22" s="17" t="s">
        <v>413</v>
      </c>
      <c r="R22" s="7">
        <v>263262</v>
      </c>
      <c r="S22" s="7">
        <v>0</v>
      </c>
      <c r="T22" s="9" t="s">
        <v>429</v>
      </c>
      <c r="U22" s="9" t="s">
        <v>429</v>
      </c>
      <c r="V22" s="9" t="s">
        <v>429</v>
      </c>
      <c r="W22" s="8" t="s">
        <v>83</v>
      </c>
      <c r="X22" s="9"/>
      <c r="Y22" s="5" t="s">
        <v>86</v>
      </c>
      <c r="Z22" s="6">
        <v>44935</v>
      </c>
      <c r="AA22" s="6">
        <v>44936</v>
      </c>
      <c r="AB22" s="3"/>
    </row>
    <row r="23" spans="1:28" s="4" customFormat="1" ht="17.25" customHeight="1" x14ac:dyDescent="0.3">
      <c r="A23" s="8">
        <v>2022</v>
      </c>
      <c r="B23" s="12">
        <v>44835</v>
      </c>
      <c r="C23" s="12">
        <v>44926</v>
      </c>
      <c r="D23" s="5" t="s">
        <v>73</v>
      </c>
      <c r="E23" s="5" t="s">
        <v>130</v>
      </c>
      <c r="F23" s="5" t="s">
        <v>181</v>
      </c>
      <c r="G23" s="5" t="s">
        <v>84</v>
      </c>
      <c r="H23" s="5" t="s">
        <v>223</v>
      </c>
      <c r="I23" s="5" t="s">
        <v>79</v>
      </c>
      <c r="J23" s="5" t="s">
        <v>269</v>
      </c>
      <c r="K23" s="5" t="s">
        <v>270</v>
      </c>
      <c r="L23" s="5" t="s">
        <v>271</v>
      </c>
      <c r="M23" s="5" t="s">
        <v>272</v>
      </c>
      <c r="N23" s="6">
        <v>44909</v>
      </c>
      <c r="O23" s="6">
        <v>45030</v>
      </c>
      <c r="P23" s="5" t="s">
        <v>363</v>
      </c>
      <c r="Q23" s="17" t="s">
        <v>414</v>
      </c>
      <c r="R23" s="7">
        <v>539400</v>
      </c>
      <c r="S23" s="7">
        <v>0</v>
      </c>
      <c r="T23" s="9" t="s">
        <v>429</v>
      </c>
      <c r="U23" s="9" t="s">
        <v>429</v>
      </c>
      <c r="V23" s="9" t="s">
        <v>429</v>
      </c>
      <c r="W23" s="8" t="s">
        <v>83</v>
      </c>
      <c r="X23" s="9"/>
      <c r="Y23" s="5" t="s">
        <v>86</v>
      </c>
      <c r="Z23" s="6">
        <v>44935</v>
      </c>
      <c r="AA23" s="6">
        <v>44936</v>
      </c>
      <c r="AB23" s="3"/>
    </row>
    <row r="24" spans="1:28" s="4" customFormat="1" ht="17.25" customHeight="1" x14ac:dyDescent="0.3">
      <c r="A24" s="8">
        <v>2022</v>
      </c>
      <c r="B24" s="12">
        <v>44835</v>
      </c>
      <c r="C24" s="12">
        <v>44926</v>
      </c>
      <c r="D24" s="5" t="s">
        <v>73</v>
      </c>
      <c r="E24" s="5" t="s">
        <v>131</v>
      </c>
      <c r="F24" s="5" t="s">
        <v>182</v>
      </c>
      <c r="G24" s="5" t="s">
        <v>84</v>
      </c>
      <c r="H24" s="5" t="s">
        <v>224</v>
      </c>
      <c r="I24" s="5" t="s">
        <v>79</v>
      </c>
      <c r="J24" s="5" t="s">
        <v>273</v>
      </c>
      <c r="K24" s="5" t="s">
        <v>274</v>
      </c>
      <c r="L24" s="5" t="s">
        <v>275</v>
      </c>
      <c r="M24" s="5" t="s">
        <v>276</v>
      </c>
      <c r="N24" s="6">
        <v>44835</v>
      </c>
      <c r="O24" s="6">
        <v>44926</v>
      </c>
      <c r="P24" s="5" t="s">
        <v>364</v>
      </c>
      <c r="Q24" s="17" t="s">
        <v>406</v>
      </c>
      <c r="R24" s="7">
        <v>100000</v>
      </c>
      <c r="S24" s="7">
        <v>0</v>
      </c>
      <c r="T24" s="9" t="s">
        <v>429</v>
      </c>
      <c r="U24" s="9" t="s">
        <v>429</v>
      </c>
      <c r="V24" s="9" t="s">
        <v>429</v>
      </c>
      <c r="W24" s="8" t="s">
        <v>83</v>
      </c>
      <c r="X24" s="9"/>
      <c r="Y24" s="5" t="s">
        <v>86</v>
      </c>
      <c r="Z24" s="6">
        <v>44935</v>
      </c>
      <c r="AA24" s="6">
        <v>44936</v>
      </c>
      <c r="AB24" s="3"/>
    </row>
    <row r="25" spans="1:28" s="4" customFormat="1" ht="17.25" customHeight="1" x14ac:dyDescent="0.3">
      <c r="A25" s="8">
        <v>2022</v>
      </c>
      <c r="B25" s="12">
        <v>44835</v>
      </c>
      <c r="C25" s="12">
        <v>44926</v>
      </c>
      <c r="D25" s="5" t="s">
        <v>73</v>
      </c>
      <c r="E25" s="5" t="s">
        <v>132</v>
      </c>
      <c r="F25" s="5" t="s">
        <v>183</v>
      </c>
      <c r="G25" s="5" t="s">
        <v>84</v>
      </c>
      <c r="H25" s="5" t="s">
        <v>88</v>
      </c>
      <c r="I25" s="5" t="s">
        <v>79</v>
      </c>
      <c r="J25" s="5" t="s">
        <v>236</v>
      </c>
      <c r="K25" s="5" t="s">
        <v>277</v>
      </c>
      <c r="L25" s="5" t="s">
        <v>95</v>
      </c>
      <c r="M25" s="5" t="s">
        <v>278</v>
      </c>
      <c r="N25" s="6">
        <v>44743</v>
      </c>
      <c r="O25" s="6">
        <v>44926</v>
      </c>
      <c r="P25" s="5" t="s">
        <v>364</v>
      </c>
      <c r="Q25" s="17" t="s">
        <v>407</v>
      </c>
      <c r="R25" s="7">
        <v>1173781.57</v>
      </c>
      <c r="S25" s="7">
        <v>0</v>
      </c>
      <c r="T25" s="9" t="s">
        <v>429</v>
      </c>
      <c r="U25" s="9" t="s">
        <v>429</v>
      </c>
      <c r="V25" s="9" t="s">
        <v>429</v>
      </c>
      <c r="W25" s="8" t="s">
        <v>83</v>
      </c>
      <c r="X25" s="9"/>
      <c r="Y25" s="5" t="s">
        <v>86</v>
      </c>
      <c r="Z25" s="6">
        <v>44935</v>
      </c>
      <c r="AA25" s="6">
        <v>44936</v>
      </c>
      <c r="AB25" s="3"/>
    </row>
    <row r="26" spans="1:28" s="14" customFormat="1" ht="17.25" customHeight="1" x14ac:dyDescent="0.3">
      <c r="A26" s="8">
        <v>2022</v>
      </c>
      <c r="B26" s="12">
        <v>44835</v>
      </c>
      <c r="C26" s="12">
        <v>44926</v>
      </c>
      <c r="D26" s="5" t="s">
        <v>73</v>
      </c>
      <c r="E26" s="5" t="s">
        <v>133</v>
      </c>
      <c r="F26" s="5" t="s">
        <v>184</v>
      </c>
      <c r="G26" s="5" t="s">
        <v>84</v>
      </c>
      <c r="H26" s="5" t="s">
        <v>225</v>
      </c>
      <c r="I26" s="5" t="s">
        <v>79</v>
      </c>
      <c r="J26" s="5" t="s">
        <v>279</v>
      </c>
      <c r="K26" s="5" t="s">
        <v>89</v>
      </c>
      <c r="L26" s="5" t="s">
        <v>280</v>
      </c>
      <c r="M26" s="5" t="s">
        <v>281</v>
      </c>
      <c r="N26" s="6">
        <v>44805</v>
      </c>
      <c r="O26" s="6">
        <v>44926</v>
      </c>
      <c r="P26" s="5" t="s">
        <v>364</v>
      </c>
      <c r="Q26" s="17" t="s">
        <v>408</v>
      </c>
      <c r="R26" s="7">
        <v>0</v>
      </c>
      <c r="S26" s="7">
        <v>0</v>
      </c>
      <c r="T26" s="9" t="s">
        <v>429</v>
      </c>
      <c r="U26" s="9" t="s">
        <v>429</v>
      </c>
      <c r="V26" s="9" t="s">
        <v>429</v>
      </c>
      <c r="W26" s="8" t="s">
        <v>83</v>
      </c>
      <c r="X26" s="9"/>
      <c r="Y26" s="5" t="s">
        <v>86</v>
      </c>
      <c r="Z26" s="6">
        <v>44935</v>
      </c>
      <c r="AA26" s="6">
        <v>44936</v>
      </c>
      <c r="AB26" s="5" t="s">
        <v>431</v>
      </c>
    </row>
    <row r="27" spans="1:28" s="4" customFormat="1" ht="17.25" customHeight="1" x14ac:dyDescent="0.3">
      <c r="A27" s="8">
        <v>2022</v>
      </c>
      <c r="B27" s="12">
        <v>44835</v>
      </c>
      <c r="C27" s="12">
        <v>44926</v>
      </c>
      <c r="D27" s="5" t="s">
        <v>73</v>
      </c>
      <c r="E27" s="5" t="s">
        <v>134</v>
      </c>
      <c r="F27" s="5" t="s">
        <v>185</v>
      </c>
      <c r="G27" s="5" t="s">
        <v>84</v>
      </c>
      <c r="H27" s="5" t="s">
        <v>218</v>
      </c>
      <c r="I27" s="5" t="s">
        <v>79</v>
      </c>
      <c r="J27" s="5" t="s">
        <v>282</v>
      </c>
      <c r="K27" s="5" t="s">
        <v>283</v>
      </c>
      <c r="L27" s="5" t="s">
        <v>284</v>
      </c>
      <c r="M27" s="5" t="s">
        <v>285</v>
      </c>
      <c r="N27" s="6">
        <v>44743</v>
      </c>
      <c r="O27" s="6">
        <v>44926</v>
      </c>
      <c r="P27" s="5" t="s">
        <v>364</v>
      </c>
      <c r="Q27" s="17" t="s">
        <v>409</v>
      </c>
      <c r="R27" s="7">
        <v>0</v>
      </c>
      <c r="S27" s="7">
        <v>0</v>
      </c>
      <c r="T27" s="9" t="s">
        <v>429</v>
      </c>
      <c r="U27" s="9" t="s">
        <v>429</v>
      </c>
      <c r="V27" s="9" t="s">
        <v>429</v>
      </c>
      <c r="W27" s="8" t="s">
        <v>83</v>
      </c>
      <c r="X27" s="9"/>
      <c r="Y27" s="5" t="s">
        <v>86</v>
      </c>
      <c r="Z27" s="6">
        <v>44935</v>
      </c>
      <c r="AA27" s="6">
        <v>44936</v>
      </c>
      <c r="AB27" s="18" t="s">
        <v>430</v>
      </c>
    </row>
    <row r="28" spans="1:28" s="4" customFormat="1" ht="17.25" customHeight="1" x14ac:dyDescent="0.3">
      <c r="A28" s="8">
        <v>2022</v>
      </c>
      <c r="B28" s="12">
        <v>44835</v>
      </c>
      <c r="C28" s="12">
        <v>44926</v>
      </c>
      <c r="D28" s="5" t="s">
        <v>73</v>
      </c>
      <c r="E28" s="5" t="s">
        <v>135</v>
      </c>
      <c r="F28" s="5" t="s">
        <v>186</v>
      </c>
      <c r="G28" s="5" t="s">
        <v>84</v>
      </c>
      <c r="H28" s="5" t="s">
        <v>218</v>
      </c>
      <c r="I28" s="5" t="s">
        <v>79</v>
      </c>
      <c r="J28" s="5" t="s">
        <v>286</v>
      </c>
      <c r="K28" s="5" t="s">
        <v>287</v>
      </c>
      <c r="L28" s="5" t="s">
        <v>288</v>
      </c>
      <c r="M28" s="5" t="s">
        <v>289</v>
      </c>
      <c r="N28" s="6">
        <v>44837</v>
      </c>
      <c r="O28" s="6">
        <v>44887</v>
      </c>
      <c r="P28" s="5" t="s">
        <v>364</v>
      </c>
      <c r="Q28" s="17" t="s">
        <v>410</v>
      </c>
      <c r="R28" s="7">
        <v>232000</v>
      </c>
      <c r="S28" s="7">
        <v>0</v>
      </c>
      <c r="T28" s="9" t="s">
        <v>429</v>
      </c>
      <c r="U28" s="9" t="s">
        <v>429</v>
      </c>
      <c r="V28" s="9" t="s">
        <v>429</v>
      </c>
      <c r="W28" s="8" t="s">
        <v>83</v>
      </c>
      <c r="X28" s="9"/>
      <c r="Y28" s="5" t="s">
        <v>86</v>
      </c>
      <c r="Z28" s="6">
        <v>44935</v>
      </c>
      <c r="AA28" s="6">
        <v>44936</v>
      </c>
      <c r="AB28" s="3"/>
    </row>
    <row r="29" spans="1:28" s="4" customFormat="1" ht="17.25" customHeight="1" x14ac:dyDescent="0.3">
      <c r="A29" s="8">
        <v>2022</v>
      </c>
      <c r="B29" s="12">
        <v>44835</v>
      </c>
      <c r="C29" s="12">
        <v>44926</v>
      </c>
      <c r="D29" s="5" t="s">
        <v>73</v>
      </c>
      <c r="E29" s="5" t="s">
        <v>136</v>
      </c>
      <c r="F29" s="5" t="s">
        <v>187</v>
      </c>
      <c r="G29" s="5" t="s">
        <v>84</v>
      </c>
      <c r="H29" s="5" t="s">
        <v>217</v>
      </c>
      <c r="I29" s="5" t="s">
        <v>79</v>
      </c>
      <c r="J29" s="5" t="s">
        <v>290</v>
      </c>
      <c r="K29" s="5" t="s">
        <v>291</v>
      </c>
      <c r="L29" s="5" t="s">
        <v>292</v>
      </c>
      <c r="M29" s="5" t="s">
        <v>293</v>
      </c>
      <c r="N29" s="6">
        <v>44893</v>
      </c>
      <c r="O29" s="6">
        <v>45258</v>
      </c>
      <c r="P29" s="5" t="s">
        <v>364</v>
      </c>
      <c r="Q29" s="17" t="s">
        <v>411</v>
      </c>
      <c r="R29" s="7">
        <v>696000</v>
      </c>
      <c r="S29" s="7">
        <v>0</v>
      </c>
      <c r="T29" s="9" t="s">
        <v>429</v>
      </c>
      <c r="U29" s="9" t="s">
        <v>429</v>
      </c>
      <c r="V29" s="9" t="s">
        <v>429</v>
      </c>
      <c r="W29" s="8" t="s">
        <v>83</v>
      </c>
      <c r="X29" s="9"/>
      <c r="Y29" s="5" t="s">
        <v>86</v>
      </c>
      <c r="Z29" s="6">
        <v>44935</v>
      </c>
      <c r="AA29" s="6">
        <v>44936</v>
      </c>
      <c r="AB29" s="3"/>
    </row>
    <row r="30" spans="1:28" s="4" customFormat="1" ht="17.25" customHeight="1" x14ac:dyDescent="0.3">
      <c r="A30" s="8">
        <v>2022</v>
      </c>
      <c r="B30" s="12">
        <v>44835</v>
      </c>
      <c r="C30" s="12">
        <v>44926</v>
      </c>
      <c r="D30" s="5" t="s">
        <v>74</v>
      </c>
      <c r="E30" s="5" t="s">
        <v>137</v>
      </c>
      <c r="F30" s="5" t="s">
        <v>188</v>
      </c>
      <c r="G30" s="5" t="s">
        <v>84</v>
      </c>
      <c r="H30" s="5" t="s">
        <v>226</v>
      </c>
      <c r="I30" s="5" t="s">
        <v>79</v>
      </c>
      <c r="J30" s="5" t="s">
        <v>294</v>
      </c>
      <c r="K30" s="5" t="s">
        <v>295</v>
      </c>
      <c r="L30" s="5" t="s">
        <v>93</v>
      </c>
      <c r="M30" s="5" t="s">
        <v>296</v>
      </c>
      <c r="N30" s="6">
        <v>44854</v>
      </c>
      <c r="O30" s="6">
        <v>44926</v>
      </c>
      <c r="P30" s="5" t="s">
        <v>114</v>
      </c>
      <c r="Q30" s="17" t="s">
        <v>387</v>
      </c>
      <c r="R30" s="7">
        <v>300000</v>
      </c>
      <c r="S30" s="7">
        <v>0</v>
      </c>
      <c r="T30" s="9" t="s">
        <v>429</v>
      </c>
      <c r="U30" s="9" t="s">
        <v>429</v>
      </c>
      <c r="V30" s="9" t="s">
        <v>429</v>
      </c>
      <c r="W30" s="8" t="s">
        <v>83</v>
      </c>
      <c r="X30" s="9"/>
      <c r="Y30" s="5" t="s">
        <v>86</v>
      </c>
      <c r="Z30" s="6">
        <v>44935</v>
      </c>
      <c r="AA30" s="6">
        <v>44936</v>
      </c>
      <c r="AB30" s="3"/>
    </row>
    <row r="31" spans="1:28" s="14" customFormat="1" ht="17.25" customHeight="1" x14ac:dyDescent="0.3">
      <c r="A31" s="8">
        <v>2022</v>
      </c>
      <c r="B31" s="12">
        <v>44835</v>
      </c>
      <c r="C31" s="12">
        <v>44926</v>
      </c>
      <c r="D31" s="5" t="s">
        <v>73</v>
      </c>
      <c r="E31" s="5" t="s">
        <v>138</v>
      </c>
      <c r="F31" s="5" t="s">
        <v>189</v>
      </c>
      <c r="G31" s="5" t="s">
        <v>84</v>
      </c>
      <c r="H31" s="5" t="s">
        <v>227</v>
      </c>
      <c r="I31" s="5" t="s">
        <v>79</v>
      </c>
      <c r="J31" s="5" t="s">
        <v>297</v>
      </c>
      <c r="K31" s="5" t="s">
        <v>298</v>
      </c>
      <c r="L31" s="5" t="s">
        <v>299</v>
      </c>
      <c r="M31" s="5" t="s">
        <v>300</v>
      </c>
      <c r="N31" s="6">
        <v>44562</v>
      </c>
      <c r="O31" s="6">
        <v>44926</v>
      </c>
      <c r="P31" s="5" t="s">
        <v>365</v>
      </c>
      <c r="Q31" s="17" t="s">
        <v>388</v>
      </c>
      <c r="R31" s="7">
        <v>0</v>
      </c>
      <c r="S31" s="7">
        <v>0</v>
      </c>
      <c r="T31" s="9" t="s">
        <v>429</v>
      </c>
      <c r="U31" s="9" t="s">
        <v>429</v>
      </c>
      <c r="V31" s="9" t="s">
        <v>429</v>
      </c>
      <c r="W31" s="8" t="s">
        <v>83</v>
      </c>
      <c r="X31" s="9"/>
      <c r="Y31" s="5" t="s">
        <v>86</v>
      </c>
      <c r="Z31" s="6">
        <v>44935</v>
      </c>
      <c r="AA31" s="6">
        <v>44936</v>
      </c>
      <c r="AB31" s="5" t="s">
        <v>435</v>
      </c>
    </row>
    <row r="32" spans="1:28" s="14" customFormat="1" ht="17.25" customHeight="1" x14ac:dyDescent="0.3">
      <c r="A32" s="8">
        <v>2022</v>
      </c>
      <c r="B32" s="12">
        <v>44835</v>
      </c>
      <c r="C32" s="12">
        <v>44926</v>
      </c>
      <c r="D32" s="5" t="s">
        <v>73</v>
      </c>
      <c r="E32" s="5" t="s">
        <v>139</v>
      </c>
      <c r="F32" s="5" t="s">
        <v>190</v>
      </c>
      <c r="G32" s="5" t="s">
        <v>84</v>
      </c>
      <c r="H32" s="5" t="s">
        <v>227</v>
      </c>
      <c r="I32" s="5" t="s">
        <v>79</v>
      </c>
      <c r="J32" s="5" t="s">
        <v>297</v>
      </c>
      <c r="K32" s="5" t="s">
        <v>298</v>
      </c>
      <c r="L32" s="5" t="s">
        <v>299</v>
      </c>
      <c r="M32" s="5" t="s">
        <v>301</v>
      </c>
      <c r="N32" s="6">
        <v>44562</v>
      </c>
      <c r="O32" s="6">
        <v>44926</v>
      </c>
      <c r="P32" s="5" t="s">
        <v>365</v>
      </c>
      <c r="Q32" s="17" t="s">
        <v>389</v>
      </c>
      <c r="R32" s="7">
        <v>0</v>
      </c>
      <c r="S32" s="7">
        <v>0</v>
      </c>
      <c r="T32" s="9" t="s">
        <v>429</v>
      </c>
      <c r="U32" s="9" t="s">
        <v>429</v>
      </c>
      <c r="V32" s="9" t="s">
        <v>429</v>
      </c>
      <c r="W32" s="8" t="s">
        <v>83</v>
      </c>
      <c r="X32" s="9"/>
      <c r="Y32" s="5" t="s">
        <v>86</v>
      </c>
      <c r="Z32" s="6">
        <v>44935</v>
      </c>
      <c r="AA32" s="6">
        <v>44936</v>
      </c>
      <c r="AB32" s="5" t="s">
        <v>435</v>
      </c>
    </row>
    <row r="33" spans="1:28" s="14" customFormat="1" ht="17.25" customHeight="1" x14ac:dyDescent="0.3">
      <c r="A33" s="8">
        <v>2022</v>
      </c>
      <c r="B33" s="12">
        <v>44835</v>
      </c>
      <c r="C33" s="12">
        <v>44926</v>
      </c>
      <c r="D33" s="5" t="s">
        <v>73</v>
      </c>
      <c r="E33" s="5" t="s">
        <v>140</v>
      </c>
      <c r="F33" s="5" t="s">
        <v>191</v>
      </c>
      <c r="G33" s="5" t="s">
        <v>84</v>
      </c>
      <c r="H33" s="5" t="s">
        <v>227</v>
      </c>
      <c r="I33" s="5" t="s">
        <v>79</v>
      </c>
      <c r="J33" s="5" t="s">
        <v>297</v>
      </c>
      <c r="K33" s="5" t="s">
        <v>298</v>
      </c>
      <c r="L33" s="5" t="s">
        <v>299</v>
      </c>
      <c r="M33" s="5" t="s">
        <v>302</v>
      </c>
      <c r="N33" s="6">
        <v>44562</v>
      </c>
      <c r="O33" s="6">
        <v>44926</v>
      </c>
      <c r="P33" s="5" t="s">
        <v>365</v>
      </c>
      <c r="Q33" s="17" t="s">
        <v>390</v>
      </c>
      <c r="R33" s="7">
        <v>0</v>
      </c>
      <c r="S33" s="7">
        <v>0</v>
      </c>
      <c r="T33" s="9" t="s">
        <v>429</v>
      </c>
      <c r="U33" s="9" t="s">
        <v>429</v>
      </c>
      <c r="V33" s="9" t="s">
        <v>429</v>
      </c>
      <c r="W33" s="8" t="s">
        <v>83</v>
      </c>
      <c r="X33" s="9"/>
      <c r="Y33" s="5" t="s">
        <v>86</v>
      </c>
      <c r="Z33" s="6">
        <v>44935</v>
      </c>
      <c r="AA33" s="6">
        <v>44936</v>
      </c>
      <c r="AB33" s="5" t="s">
        <v>435</v>
      </c>
    </row>
    <row r="34" spans="1:28" s="14" customFormat="1" ht="17.25" customHeight="1" x14ac:dyDescent="0.3">
      <c r="A34" s="8">
        <v>2022</v>
      </c>
      <c r="B34" s="12">
        <v>44835</v>
      </c>
      <c r="C34" s="12">
        <v>44926</v>
      </c>
      <c r="D34" s="5" t="s">
        <v>73</v>
      </c>
      <c r="E34" s="5" t="s">
        <v>141</v>
      </c>
      <c r="F34" s="5" t="s">
        <v>192</v>
      </c>
      <c r="G34" s="5" t="s">
        <v>84</v>
      </c>
      <c r="H34" s="5" t="s">
        <v>227</v>
      </c>
      <c r="I34" s="5" t="s">
        <v>79</v>
      </c>
      <c r="J34" s="5" t="s">
        <v>297</v>
      </c>
      <c r="K34" s="5" t="s">
        <v>298</v>
      </c>
      <c r="L34" s="5" t="s">
        <v>299</v>
      </c>
      <c r="M34" s="5" t="s">
        <v>303</v>
      </c>
      <c r="N34" s="6">
        <v>44562</v>
      </c>
      <c r="O34" s="6">
        <v>44926</v>
      </c>
      <c r="P34" s="5" t="s">
        <v>365</v>
      </c>
      <c r="Q34" s="17" t="s">
        <v>391</v>
      </c>
      <c r="R34" s="7">
        <v>0</v>
      </c>
      <c r="S34" s="7">
        <v>0</v>
      </c>
      <c r="T34" s="9" t="s">
        <v>429</v>
      </c>
      <c r="U34" s="9" t="s">
        <v>429</v>
      </c>
      <c r="V34" s="9" t="s">
        <v>429</v>
      </c>
      <c r="W34" s="8" t="s">
        <v>83</v>
      </c>
      <c r="X34" s="9"/>
      <c r="Y34" s="5" t="s">
        <v>86</v>
      </c>
      <c r="Z34" s="6">
        <v>44935</v>
      </c>
      <c r="AA34" s="6">
        <v>44936</v>
      </c>
      <c r="AB34" s="5" t="s">
        <v>435</v>
      </c>
    </row>
    <row r="35" spans="1:28" s="14" customFormat="1" ht="17.25" customHeight="1" x14ac:dyDescent="0.3">
      <c r="A35" s="8">
        <v>2022</v>
      </c>
      <c r="B35" s="12">
        <v>44835</v>
      </c>
      <c r="C35" s="12">
        <v>44926</v>
      </c>
      <c r="D35" s="5" t="s">
        <v>74</v>
      </c>
      <c r="E35" s="5" t="s">
        <v>142</v>
      </c>
      <c r="F35" s="5" t="s">
        <v>193</v>
      </c>
      <c r="G35" s="5" t="s">
        <v>84</v>
      </c>
      <c r="H35" s="5" t="s">
        <v>228</v>
      </c>
      <c r="I35" s="5" t="s">
        <v>79</v>
      </c>
      <c r="J35" s="5" t="s">
        <v>304</v>
      </c>
      <c r="K35" s="5" t="s">
        <v>109</v>
      </c>
      <c r="L35" s="5" t="s">
        <v>93</v>
      </c>
      <c r="M35" s="5" t="s">
        <v>305</v>
      </c>
      <c r="N35" s="6">
        <v>44823</v>
      </c>
      <c r="O35" s="6">
        <v>44823</v>
      </c>
      <c r="P35" s="5" t="s">
        <v>365</v>
      </c>
      <c r="Q35" s="17" t="s">
        <v>419</v>
      </c>
      <c r="R35" s="7">
        <v>0</v>
      </c>
      <c r="S35" s="7">
        <v>0</v>
      </c>
      <c r="T35" s="9" t="s">
        <v>429</v>
      </c>
      <c r="U35" s="9" t="s">
        <v>429</v>
      </c>
      <c r="V35" s="9" t="s">
        <v>429</v>
      </c>
      <c r="W35" s="8" t="s">
        <v>83</v>
      </c>
      <c r="X35" s="9"/>
      <c r="Y35" s="5" t="s">
        <v>86</v>
      </c>
      <c r="Z35" s="6">
        <v>44935</v>
      </c>
      <c r="AA35" s="6">
        <v>44936</v>
      </c>
      <c r="AB35" s="5" t="s">
        <v>432</v>
      </c>
    </row>
    <row r="36" spans="1:28" s="4" customFormat="1" ht="17.25" customHeight="1" x14ac:dyDescent="0.3">
      <c r="A36" s="8">
        <v>2022</v>
      </c>
      <c r="B36" s="12">
        <v>44835</v>
      </c>
      <c r="C36" s="12">
        <v>44926</v>
      </c>
      <c r="D36" s="5" t="s">
        <v>73</v>
      </c>
      <c r="E36" s="5" t="s">
        <v>143</v>
      </c>
      <c r="F36" s="5" t="s">
        <v>194</v>
      </c>
      <c r="G36" s="5" t="s">
        <v>84</v>
      </c>
      <c r="H36" s="5" t="s">
        <v>228</v>
      </c>
      <c r="I36" s="5" t="s">
        <v>79</v>
      </c>
      <c r="J36" s="5" t="s">
        <v>306</v>
      </c>
      <c r="K36" s="5" t="s">
        <v>307</v>
      </c>
      <c r="L36" s="5" t="s">
        <v>308</v>
      </c>
      <c r="M36" s="5" t="s">
        <v>309</v>
      </c>
      <c r="N36" s="6">
        <v>44866</v>
      </c>
      <c r="O36" s="6">
        <v>44957</v>
      </c>
      <c r="P36" s="5" t="s">
        <v>360</v>
      </c>
      <c r="Q36" s="17" t="s">
        <v>400</v>
      </c>
      <c r="R36" s="7">
        <v>5991108.3300000001</v>
      </c>
      <c r="S36" s="7">
        <v>0</v>
      </c>
      <c r="T36" s="9" t="s">
        <v>429</v>
      </c>
      <c r="U36" s="9" t="s">
        <v>429</v>
      </c>
      <c r="V36" s="9" t="s">
        <v>429</v>
      </c>
      <c r="W36" s="8" t="s">
        <v>83</v>
      </c>
      <c r="X36" s="9"/>
      <c r="Y36" s="5" t="s">
        <v>86</v>
      </c>
      <c r="Z36" s="6">
        <v>44935</v>
      </c>
      <c r="AA36" s="6">
        <v>44936</v>
      </c>
      <c r="AB36" s="3"/>
    </row>
    <row r="37" spans="1:28" s="4" customFormat="1" ht="17.25" customHeight="1" x14ac:dyDescent="0.3">
      <c r="A37" s="8">
        <v>2022</v>
      </c>
      <c r="B37" s="12">
        <v>44835</v>
      </c>
      <c r="C37" s="12">
        <v>44926</v>
      </c>
      <c r="D37" s="5" t="s">
        <v>73</v>
      </c>
      <c r="E37" s="5" t="s">
        <v>144</v>
      </c>
      <c r="F37" s="5" t="s">
        <v>195</v>
      </c>
      <c r="G37" s="5" t="s">
        <v>84</v>
      </c>
      <c r="H37" s="5" t="s">
        <v>228</v>
      </c>
      <c r="I37" s="5" t="s">
        <v>79</v>
      </c>
      <c r="J37" s="5" t="s">
        <v>310</v>
      </c>
      <c r="K37" s="5" t="s">
        <v>311</v>
      </c>
      <c r="L37" s="5" t="s">
        <v>96</v>
      </c>
      <c r="M37" s="5" t="s">
        <v>312</v>
      </c>
      <c r="N37" s="6">
        <v>44866</v>
      </c>
      <c r="O37" s="6">
        <v>44957</v>
      </c>
      <c r="P37" s="5" t="s">
        <v>360</v>
      </c>
      <c r="Q37" s="17" t="s">
        <v>401</v>
      </c>
      <c r="R37" s="7">
        <v>5990959.4800000004</v>
      </c>
      <c r="S37" s="7">
        <v>0</v>
      </c>
      <c r="T37" s="9" t="s">
        <v>429</v>
      </c>
      <c r="U37" s="9" t="s">
        <v>429</v>
      </c>
      <c r="V37" s="9" t="s">
        <v>429</v>
      </c>
      <c r="W37" s="8" t="s">
        <v>83</v>
      </c>
      <c r="X37" s="9"/>
      <c r="Y37" s="5" t="s">
        <v>86</v>
      </c>
      <c r="Z37" s="6">
        <v>44935</v>
      </c>
      <c r="AA37" s="6">
        <v>44936</v>
      </c>
      <c r="AB37" s="3"/>
    </row>
    <row r="38" spans="1:28" s="4" customFormat="1" ht="17.25" customHeight="1" x14ac:dyDescent="0.3">
      <c r="A38" s="8">
        <v>2022</v>
      </c>
      <c r="B38" s="12">
        <v>44835</v>
      </c>
      <c r="C38" s="12">
        <v>44926</v>
      </c>
      <c r="D38" s="5" t="s">
        <v>73</v>
      </c>
      <c r="E38" s="5" t="s">
        <v>145</v>
      </c>
      <c r="F38" s="5" t="s">
        <v>196</v>
      </c>
      <c r="G38" s="5" t="s">
        <v>84</v>
      </c>
      <c r="H38" s="5" t="s">
        <v>228</v>
      </c>
      <c r="I38" s="5" t="s">
        <v>79</v>
      </c>
      <c r="J38" s="5" t="s">
        <v>313</v>
      </c>
      <c r="K38" s="5" t="s">
        <v>94</v>
      </c>
      <c r="L38" s="5" t="s">
        <v>85</v>
      </c>
      <c r="M38" s="5" t="s">
        <v>314</v>
      </c>
      <c r="N38" s="6">
        <v>44866</v>
      </c>
      <c r="O38" s="6">
        <v>44957</v>
      </c>
      <c r="P38" s="5" t="s">
        <v>360</v>
      </c>
      <c r="Q38" s="17" t="s">
        <v>402</v>
      </c>
      <c r="R38" s="7">
        <v>4978755.5</v>
      </c>
      <c r="S38" s="7">
        <v>0</v>
      </c>
      <c r="T38" s="9" t="s">
        <v>429</v>
      </c>
      <c r="U38" s="9" t="s">
        <v>429</v>
      </c>
      <c r="V38" s="9" t="s">
        <v>429</v>
      </c>
      <c r="W38" s="8" t="s">
        <v>83</v>
      </c>
      <c r="X38" s="9"/>
      <c r="Y38" s="5" t="s">
        <v>86</v>
      </c>
      <c r="Z38" s="6">
        <v>44935</v>
      </c>
      <c r="AA38" s="6">
        <v>44936</v>
      </c>
      <c r="AB38" s="3"/>
    </row>
    <row r="39" spans="1:28" s="4" customFormat="1" ht="17.25" customHeight="1" x14ac:dyDescent="0.3">
      <c r="A39" s="8">
        <v>2022</v>
      </c>
      <c r="B39" s="12">
        <v>44835</v>
      </c>
      <c r="C39" s="12">
        <v>44926</v>
      </c>
      <c r="D39" s="5" t="s">
        <v>73</v>
      </c>
      <c r="E39" s="5" t="s">
        <v>146</v>
      </c>
      <c r="F39" s="5" t="s">
        <v>197</v>
      </c>
      <c r="G39" s="5" t="s">
        <v>84</v>
      </c>
      <c r="H39" s="5" t="s">
        <v>228</v>
      </c>
      <c r="I39" s="5" t="s">
        <v>79</v>
      </c>
      <c r="J39" s="5" t="s">
        <v>97</v>
      </c>
      <c r="K39" s="5" t="s">
        <v>98</v>
      </c>
      <c r="L39" s="5" t="s">
        <v>99</v>
      </c>
      <c r="M39" s="5" t="s">
        <v>107</v>
      </c>
      <c r="N39" s="6">
        <v>44895</v>
      </c>
      <c r="O39" s="6">
        <v>44985</v>
      </c>
      <c r="P39" s="5" t="s">
        <v>360</v>
      </c>
      <c r="Q39" s="17" t="s">
        <v>403</v>
      </c>
      <c r="R39" s="7">
        <v>4047723.89</v>
      </c>
      <c r="S39" s="7">
        <v>0</v>
      </c>
      <c r="T39" s="9" t="s">
        <v>429</v>
      </c>
      <c r="U39" s="9" t="s">
        <v>429</v>
      </c>
      <c r="V39" s="9" t="s">
        <v>429</v>
      </c>
      <c r="W39" s="8" t="s">
        <v>83</v>
      </c>
      <c r="X39" s="9"/>
      <c r="Y39" s="5" t="s">
        <v>86</v>
      </c>
      <c r="Z39" s="6">
        <v>44935</v>
      </c>
      <c r="AA39" s="6">
        <v>44936</v>
      </c>
      <c r="AB39" s="3"/>
    </row>
    <row r="40" spans="1:28" s="4" customFormat="1" ht="17.25" customHeight="1" x14ac:dyDescent="0.3">
      <c r="A40" s="8">
        <v>2022</v>
      </c>
      <c r="B40" s="12">
        <v>44835</v>
      </c>
      <c r="C40" s="12">
        <v>44926</v>
      </c>
      <c r="D40" s="5" t="s">
        <v>73</v>
      </c>
      <c r="E40" s="5" t="s">
        <v>147</v>
      </c>
      <c r="F40" s="5" t="s">
        <v>198</v>
      </c>
      <c r="G40" s="5" t="s">
        <v>84</v>
      </c>
      <c r="H40" s="5" t="s">
        <v>228</v>
      </c>
      <c r="I40" s="5" t="s">
        <v>79</v>
      </c>
      <c r="J40" s="5" t="s">
        <v>315</v>
      </c>
      <c r="K40" s="5" t="s">
        <v>109</v>
      </c>
      <c r="L40" s="5" t="s">
        <v>316</v>
      </c>
      <c r="M40" s="5" t="s">
        <v>317</v>
      </c>
      <c r="N40" s="6">
        <v>44895</v>
      </c>
      <c r="O40" s="6">
        <v>44985</v>
      </c>
      <c r="P40" s="5" t="s">
        <v>360</v>
      </c>
      <c r="Q40" s="17" t="s">
        <v>399</v>
      </c>
      <c r="R40" s="7">
        <v>4050932.99</v>
      </c>
      <c r="S40" s="7">
        <v>0</v>
      </c>
      <c r="T40" s="9" t="s">
        <v>429</v>
      </c>
      <c r="U40" s="9" t="s">
        <v>429</v>
      </c>
      <c r="V40" s="9" t="s">
        <v>429</v>
      </c>
      <c r="W40" s="8" t="s">
        <v>83</v>
      </c>
      <c r="X40" s="9"/>
      <c r="Y40" s="5" t="s">
        <v>86</v>
      </c>
      <c r="Z40" s="6">
        <v>44935</v>
      </c>
      <c r="AA40" s="6">
        <v>44936</v>
      </c>
      <c r="AB40" s="3"/>
    </row>
    <row r="41" spans="1:28" s="4" customFormat="1" ht="17.25" customHeight="1" x14ac:dyDescent="0.3">
      <c r="A41" s="8">
        <v>2022</v>
      </c>
      <c r="B41" s="12">
        <v>44835</v>
      </c>
      <c r="C41" s="12">
        <v>44926</v>
      </c>
      <c r="D41" s="5" t="s">
        <v>73</v>
      </c>
      <c r="E41" s="5" t="s">
        <v>148</v>
      </c>
      <c r="F41" s="5" t="s">
        <v>199</v>
      </c>
      <c r="G41" s="5" t="s">
        <v>84</v>
      </c>
      <c r="H41" s="5" t="s">
        <v>228</v>
      </c>
      <c r="I41" s="5" t="s">
        <v>79</v>
      </c>
      <c r="J41" s="5" t="s">
        <v>318</v>
      </c>
      <c r="K41" s="5" t="s">
        <v>319</v>
      </c>
      <c r="L41" s="5" t="s">
        <v>90</v>
      </c>
      <c r="M41" s="5" t="s">
        <v>320</v>
      </c>
      <c r="N41" s="6">
        <v>44865</v>
      </c>
      <c r="O41" s="6">
        <v>44957</v>
      </c>
      <c r="P41" s="5" t="s">
        <v>360</v>
      </c>
      <c r="Q41" s="17" t="s">
        <v>405</v>
      </c>
      <c r="R41" s="7">
        <v>3463733.34</v>
      </c>
      <c r="S41" s="7">
        <v>0</v>
      </c>
      <c r="T41" s="9" t="s">
        <v>429</v>
      </c>
      <c r="U41" s="9" t="s">
        <v>429</v>
      </c>
      <c r="V41" s="9" t="s">
        <v>429</v>
      </c>
      <c r="W41" s="8" t="s">
        <v>83</v>
      </c>
      <c r="X41" s="9"/>
      <c r="Y41" s="5" t="s">
        <v>86</v>
      </c>
      <c r="Z41" s="6">
        <v>44935</v>
      </c>
      <c r="AA41" s="6">
        <v>44936</v>
      </c>
      <c r="AB41" s="3"/>
    </row>
    <row r="42" spans="1:28" s="4" customFormat="1" ht="17.25" customHeight="1" x14ac:dyDescent="0.3">
      <c r="A42" s="8">
        <v>2022</v>
      </c>
      <c r="B42" s="12">
        <v>44835</v>
      </c>
      <c r="C42" s="12">
        <v>44926</v>
      </c>
      <c r="D42" s="5" t="s">
        <v>73</v>
      </c>
      <c r="E42" s="5" t="s">
        <v>149</v>
      </c>
      <c r="F42" s="5" t="s">
        <v>200</v>
      </c>
      <c r="G42" s="5" t="s">
        <v>84</v>
      </c>
      <c r="H42" s="5" t="s">
        <v>228</v>
      </c>
      <c r="I42" s="5" t="s">
        <v>79</v>
      </c>
      <c r="J42" s="5" t="s">
        <v>321</v>
      </c>
      <c r="K42" s="5" t="s">
        <v>87</v>
      </c>
      <c r="L42" s="5" t="s">
        <v>322</v>
      </c>
      <c r="M42" s="5" t="s">
        <v>323</v>
      </c>
      <c r="N42" s="6">
        <v>44865</v>
      </c>
      <c r="O42" s="6">
        <v>44957</v>
      </c>
      <c r="P42" s="5" t="s">
        <v>360</v>
      </c>
      <c r="Q42" s="17" t="s">
        <v>396</v>
      </c>
      <c r="R42" s="7">
        <v>17997566.07</v>
      </c>
      <c r="S42" s="7">
        <v>0</v>
      </c>
      <c r="T42" s="9" t="s">
        <v>429</v>
      </c>
      <c r="U42" s="9" t="s">
        <v>429</v>
      </c>
      <c r="V42" s="9" t="s">
        <v>429</v>
      </c>
      <c r="W42" s="8" t="s">
        <v>83</v>
      </c>
      <c r="X42" s="9"/>
      <c r="Y42" s="5" t="s">
        <v>86</v>
      </c>
      <c r="Z42" s="6">
        <v>44935</v>
      </c>
      <c r="AA42" s="6">
        <v>44936</v>
      </c>
      <c r="AB42" s="3"/>
    </row>
    <row r="43" spans="1:28" s="4" customFormat="1" ht="17.25" customHeight="1" x14ac:dyDescent="0.3">
      <c r="A43" s="8">
        <v>2022</v>
      </c>
      <c r="B43" s="12">
        <v>44835</v>
      </c>
      <c r="C43" s="12">
        <v>44926</v>
      </c>
      <c r="D43" s="5" t="s">
        <v>73</v>
      </c>
      <c r="E43" s="5" t="s">
        <v>150</v>
      </c>
      <c r="F43" s="5" t="s">
        <v>201</v>
      </c>
      <c r="G43" s="5" t="s">
        <v>84</v>
      </c>
      <c r="H43" s="5" t="s">
        <v>228</v>
      </c>
      <c r="I43" s="5" t="s">
        <v>79</v>
      </c>
      <c r="J43" s="5" t="s">
        <v>324</v>
      </c>
      <c r="K43" s="5" t="s">
        <v>325</v>
      </c>
      <c r="L43" s="5" t="s">
        <v>267</v>
      </c>
      <c r="M43" s="5" t="s">
        <v>326</v>
      </c>
      <c r="N43" s="6">
        <v>44866</v>
      </c>
      <c r="O43" s="6">
        <v>44910</v>
      </c>
      <c r="P43" s="5" t="s">
        <v>360</v>
      </c>
      <c r="Q43" s="17" t="s">
        <v>394</v>
      </c>
      <c r="R43" s="7">
        <v>2985180.96</v>
      </c>
      <c r="S43" s="7">
        <v>0</v>
      </c>
      <c r="T43" s="9" t="s">
        <v>429</v>
      </c>
      <c r="U43" s="9" t="s">
        <v>429</v>
      </c>
      <c r="V43" s="9" t="s">
        <v>429</v>
      </c>
      <c r="W43" s="8" t="s">
        <v>83</v>
      </c>
      <c r="X43" s="9"/>
      <c r="Y43" s="5" t="s">
        <v>86</v>
      </c>
      <c r="Z43" s="6">
        <v>44935</v>
      </c>
      <c r="AA43" s="6">
        <v>44936</v>
      </c>
      <c r="AB43" s="3"/>
    </row>
    <row r="44" spans="1:28" s="4" customFormat="1" ht="17.25" customHeight="1" x14ac:dyDescent="0.3">
      <c r="A44" s="8">
        <v>2022</v>
      </c>
      <c r="B44" s="12">
        <v>44835</v>
      </c>
      <c r="C44" s="12">
        <v>44926</v>
      </c>
      <c r="D44" s="5" t="s">
        <v>73</v>
      </c>
      <c r="E44" s="5" t="s">
        <v>151</v>
      </c>
      <c r="F44" s="5" t="s">
        <v>202</v>
      </c>
      <c r="G44" s="5" t="s">
        <v>84</v>
      </c>
      <c r="H44" s="5" t="s">
        <v>228</v>
      </c>
      <c r="I44" s="5" t="s">
        <v>79</v>
      </c>
      <c r="J44" s="5" t="s">
        <v>327</v>
      </c>
      <c r="K44" s="5" t="s">
        <v>328</v>
      </c>
      <c r="L44" s="5" t="s">
        <v>105</v>
      </c>
      <c r="M44" s="5" t="s">
        <v>329</v>
      </c>
      <c r="N44" s="6">
        <v>44866</v>
      </c>
      <c r="O44" s="6">
        <v>44910</v>
      </c>
      <c r="P44" s="5" t="s">
        <v>360</v>
      </c>
      <c r="Q44" s="17" t="s">
        <v>395</v>
      </c>
      <c r="R44" s="7">
        <v>1152338.8999999999</v>
      </c>
      <c r="S44" s="7">
        <v>0</v>
      </c>
      <c r="T44" s="9" t="s">
        <v>429</v>
      </c>
      <c r="U44" s="9" t="s">
        <v>429</v>
      </c>
      <c r="V44" s="9" t="s">
        <v>429</v>
      </c>
      <c r="W44" s="8" t="s">
        <v>83</v>
      </c>
      <c r="X44" s="9"/>
      <c r="Y44" s="5" t="s">
        <v>86</v>
      </c>
      <c r="Z44" s="6">
        <v>44935</v>
      </c>
      <c r="AA44" s="6">
        <v>44936</v>
      </c>
      <c r="AB44" s="3"/>
    </row>
    <row r="45" spans="1:28" s="4" customFormat="1" ht="17.25" customHeight="1" x14ac:dyDescent="0.3">
      <c r="A45" s="8">
        <v>2022</v>
      </c>
      <c r="B45" s="12">
        <v>44835</v>
      </c>
      <c r="C45" s="12">
        <v>44926</v>
      </c>
      <c r="D45" s="5" t="s">
        <v>73</v>
      </c>
      <c r="E45" s="5" t="s">
        <v>152</v>
      </c>
      <c r="F45" s="5" t="s">
        <v>203</v>
      </c>
      <c r="G45" s="5" t="s">
        <v>84</v>
      </c>
      <c r="H45" s="5" t="s">
        <v>228</v>
      </c>
      <c r="I45" s="5" t="s">
        <v>79</v>
      </c>
      <c r="J45" s="5" t="s">
        <v>97</v>
      </c>
      <c r="K45" s="5" t="s">
        <v>98</v>
      </c>
      <c r="L45" s="5" t="s">
        <v>99</v>
      </c>
      <c r="M45" s="5" t="s">
        <v>107</v>
      </c>
      <c r="N45" s="6">
        <v>44876</v>
      </c>
      <c r="O45" s="6">
        <v>44965</v>
      </c>
      <c r="P45" s="5" t="s">
        <v>360</v>
      </c>
      <c r="Q45" s="17" t="s">
        <v>404</v>
      </c>
      <c r="R45" s="7">
        <v>1189165.42</v>
      </c>
      <c r="S45" s="7">
        <v>0</v>
      </c>
      <c r="T45" s="9" t="s">
        <v>429</v>
      </c>
      <c r="U45" s="9" t="s">
        <v>429</v>
      </c>
      <c r="V45" s="9" t="s">
        <v>429</v>
      </c>
      <c r="W45" s="8" t="s">
        <v>83</v>
      </c>
      <c r="X45" s="9"/>
      <c r="Y45" s="5" t="s">
        <v>86</v>
      </c>
      <c r="Z45" s="6">
        <v>44935</v>
      </c>
      <c r="AA45" s="6">
        <v>44936</v>
      </c>
      <c r="AB45" s="3"/>
    </row>
    <row r="46" spans="1:28" s="4" customFormat="1" ht="17.25" customHeight="1" x14ac:dyDescent="0.3">
      <c r="A46" s="8">
        <v>2022</v>
      </c>
      <c r="B46" s="12">
        <v>44835</v>
      </c>
      <c r="C46" s="12">
        <v>44926</v>
      </c>
      <c r="D46" s="5" t="s">
        <v>73</v>
      </c>
      <c r="E46" s="5" t="s">
        <v>153</v>
      </c>
      <c r="F46" s="5" t="s">
        <v>204</v>
      </c>
      <c r="G46" s="5" t="s">
        <v>84</v>
      </c>
      <c r="H46" s="5" t="s">
        <v>228</v>
      </c>
      <c r="I46" s="5" t="s">
        <v>79</v>
      </c>
      <c r="J46" s="5" t="s">
        <v>330</v>
      </c>
      <c r="K46" s="5" t="s">
        <v>331</v>
      </c>
      <c r="L46" s="5" t="s">
        <v>332</v>
      </c>
      <c r="M46" s="5" t="s">
        <v>333</v>
      </c>
      <c r="N46" s="6">
        <v>44844</v>
      </c>
      <c r="O46" s="6">
        <v>44933</v>
      </c>
      <c r="P46" s="5" t="s">
        <v>360</v>
      </c>
      <c r="Q46" s="17" t="s">
        <v>372</v>
      </c>
      <c r="R46" s="7">
        <v>699806.97</v>
      </c>
      <c r="S46" s="7">
        <v>0</v>
      </c>
      <c r="T46" s="9" t="s">
        <v>429</v>
      </c>
      <c r="U46" s="9" t="s">
        <v>429</v>
      </c>
      <c r="V46" s="9" t="s">
        <v>429</v>
      </c>
      <c r="W46" s="8" t="s">
        <v>83</v>
      </c>
      <c r="X46" s="9"/>
      <c r="Y46" s="5" t="s">
        <v>86</v>
      </c>
      <c r="Z46" s="6">
        <v>44935</v>
      </c>
      <c r="AA46" s="6">
        <v>44936</v>
      </c>
      <c r="AB46" s="3"/>
    </row>
    <row r="47" spans="1:28" s="4" customFormat="1" ht="17.25" customHeight="1" x14ac:dyDescent="0.3">
      <c r="A47" s="8">
        <v>2022</v>
      </c>
      <c r="B47" s="12">
        <v>44835</v>
      </c>
      <c r="C47" s="12">
        <v>44926</v>
      </c>
      <c r="D47" s="5" t="s">
        <v>73</v>
      </c>
      <c r="E47" s="5" t="s">
        <v>154</v>
      </c>
      <c r="F47" s="5" t="s">
        <v>205</v>
      </c>
      <c r="G47" s="5" t="s">
        <v>84</v>
      </c>
      <c r="H47" s="5" t="s">
        <v>228</v>
      </c>
      <c r="I47" s="5" t="s">
        <v>79</v>
      </c>
      <c r="J47" s="5" t="s">
        <v>334</v>
      </c>
      <c r="K47" s="5" t="s">
        <v>335</v>
      </c>
      <c r="L47" s="5" t="s">
        <v>336</v>
      </c>
      <c r="M47" s="5" t="s">
        <v>337</v>
      </c>
      <c r="N47" s="6">
        <v>44862</v>
      </c>
      <c r="O47" s="6">
        <v>44951</v>
      </c>
      <c r="P47" s="5" t="s">
        <v>360</v>
      </c>
      <c r="Q47" s="17" t="s">
        <v>373</v>
      </c>
      <c r="R47" s="7">
        <v>999930.93</v>
      </c>
      <c r="S47" s="7">
        <v>0</v>
      </c>
      <c r="T47" s="9" t="s">
        <v>429</v>
      </c>
      <c r="U47" s="9" t="s">
        <v>429</v>
      </c>
      <c r="V47" s="9" t="s">
        <v>429</v>
      </c>
      <c r="W47" s="8" t="s">
        <v>83</v>
      </c>
      <c r="X47" s="9"/>
      <c r="Y47" s="5" t="s">
        <v>86</v>
      </c>
      <c r="Z47" s="6">
        <v>44935</v>
      </c>
      <c r="AA47" s="6">
        <v>44936</v>
      </c>
      <c r="AB47" s="3"/>
    </row>
    <row r="48" spans="1:28" s="4" customFormat="1" ht="17.25" customHeight="1" x14ac:dyDescent="0.3">
      <c r="A48" s="8">
        <v>2022</v>
      </c>
      <c r="B48" s="12">
        <v>44835</v>
      </c>
      <c r="C48" s="12">
        <v>44926</v>
      </c>
      <c r="D48" s="5" t="s">
        <v>73</v>
      </c>
      <c r="E48" s="5" t="s">
        <v>155</v>
      </c>
      <c r="F48" s="5" t="s">
        <v>206</v>
      </c>
      <c r="G48" s="5" t="s">
        <v>84</v>
      </c>
      <c r="H48" s="5" t="s">
        <v>228</v>
      </c>
      <c r="I48" s="5" t="s">
        <v>79</v>
      </c>
      <c r="J48" s="5" t="s">
        <v>315</v>
      </c>
      <c r="K48" s="5" t="s">
        <v>338</v>
      </c>
      <c r="L48" s="5" t="s">
        <v>339</v>
      </c>
      <c r="M48" s="5" t="s">
        <v>340</v>
      </c>
      <c r="N48" s="6">
        <v>44876</v>
      </c>
      <c r="O48" s="6">
        <v>44965</v>
      </c>
      <c r="P48" s="5" t="s">
        <v>360</v>
      </c>
      <c r="Q48" s="17" t="s">
        <v>374</v>
      </c>
      <c r="R48" s="7">
        <v>494649.75</v>
      </c>
      <c r="S48" s="7">
        <v>0</v>
      </c>
      <c r="T48" s="9" t="s">
        <v>429</v>
      </c>
      <c r="U48" s="9" t="s">
        <v>429</v>
      </c>
      <c r="V48" s="9" t="s">
        <v>429</v>
      </c>
      <c r="W48" s="8" t="s">
        <v>83</v>
      </c>
      <c r="X48" s="9"/>
      <c r="Y48" s="5" t="s">
        <v>86</v>
      </c>
      <c r="Z48" s="6">
        <v>44935</v>
      </c>
      <c r="AA48" s="6">
        <v>44936</v>
      </c>
      <c r="AB48" s="3"/>
    </row>
    <row r="49" spans="1:28" s="4" customFormat="1" ht="17.25" customHeight="1" x14ac:dyDescent="0.3">
      <c r="A49" s="8">
        <v>2022</v>
      </c>
      <c r="B49" s="12">
        <v>44835</v>
      </c>
      <c r="C49" s="12">
        <v>44926</v>
      </c>
      <c r="D49" s="5" t="s">
        <v>73</v>
      </c>
      <c r="E49" s="5" t="s">
        <v>156</v>
      </c>
      <c r="F49" s="5" t="s">
        <v>207</v>
      </c>
      <c r="G49" s="5" t="s">
        <v>84</v>
      </c>
      <c r="H49" s="5" t="s">
        <v>228</v>
      </c>
      <c r="I49" s="5" t="s">
        <v>79</v>
      </c>
      <c r="J49" s="5" t="s">
        <v>341</v>
      </c>
      <c r="K49" s="5" t="s">
        <v>342</v>
      </c>
      <c r="L49" s="5" t="s">
        <v>267</v>
      </c>
      <c r="M49" s="5" t="s">
        <v>343</v>
      </c>
      <c r="N49" s="6">
        <v>44890</v>
      </c>
      <c r="O49" s="6">
        <v>44949</v>
      </c>
      <c r="P49" s="5" t="s">
        <v>360</v>
      </c>
      <c r="Q49" s="17" t="s">
        <v>375</v>
      </c>
      <c r="R49" s="7">
        <v>997701.16</v>
      </c>
      <c r="S49" s="7">
        <v>0</v>
      </c>
      <c r="T49" s="9" t="s">
        <v>429</v>
      </c>
      <c r="U49" s="9" t="s">
        <v>429</v>
      </c>
      <c r="V49" s="9" t="s">
        <v>429</v>
      </c>
      <c r="W49" s="8" t="s">
        <v>83</v>
      </c>
      <c r="X49" s="9"/>
      <c r="Y49" s="5" t="s">
        <v>86</v>
      </c>
      <c r="Z49" s="6">
        <v>44935</v>
      </c>
      <c r="AA49" s="6">
        <v>44936</v>
      </c>
      <c r="AB49" s="3"/>
    </row>
    <row r="50" spans="1:28" s="4" customFormat="1" ht="17.25" customHeight="1" x14ac:dyDescent="0.3">
      <c r="A50" s="8">
        <v>2022</v>
      </c>
      <c r="B50" s="12">
        <v>44835</v>
      </c>
      <c r="C50" s="12">
        <v>44926</v>
      </c>
      <c r="D50" s="5" t="s">
        <v>73</v>
      </c>
      <c r="E50" s="5" t="s">
        <v>157</v>
      </c>
      <c r="F50" s="5" t="s">
        <v>208</v>
      </c>
      <c r="G50" s="5" t="s">
        <v>84</v>
      </c>
      <c r="H50" s="5" t="s">
        <v>228</v>
      </c>
      <c r="I50" s="5" t="s">
        <v>79</v>
      </c>
      <c r="J50" s="5" t="s">
        <v>112</v>
      </c>
      <c r="K50" s="5" t="s">
        <v>100</v>
      </c>
      <c r="L50" s="5" t="s">
        <v>95</v>
      </c>
      <c r="M50" s="5" t="s">
        <v>344</v>
      </c>
      <c r="N50" s="6">
        <v>44865</v>
      </c>
      <c r="O50" s="6">
        <v>44957</v>
      </c>
      <c r="P50" s="5" t="s">
        <v>360</v>
      </c>
      <c r="Q50" s="17" t="s">
        <v>370</v>
      </c>
      <c r="R50" s="7">
        <v>499999.99</v>
      </c>
      <c r="S50" s="7">
        <v>0</v>
      </c>
      <c r="T50" s="9" t="s">
        <v>429</v>
      </c>
      <c r="U50" s="9" t="s">
        <v>429</v>
      </c>
      <c r="V50" s="9" t="s">
        <v>429</v>
      </c>
      <c r="W50" s="8" t="s">
        <v>83</v>
      </c>
      <c r="X50" s="9"/>
      <c r="Y50" s="5" t="s">
        <v>86</v>
      </c>
      <c r="Z50" s="6">
        <v>44935</v>
      </c>
      <c r="AA50" s="6">
        <v>44936</v>
      </c>
      <c r="AB50" s="3"/>
    </row>
    <row r="51" spans="1:28" ht="15" customHeight="1" x14ac:dyDescent="0.25">
      <c r="A51" s="8">
        <v>2022</v>
      </c>
      <c r="B51" s="12">
        <v>44835</v>
      </c>
      <c r="C51" s="12">
        <v>44926</v>
      </c>
      <c r="D51" s="5" t="s">
        <v>73</v>
      </c>
      <c r="E51" s="11" t="s">
        <v>158</v>
      </c>
      <c r="F51" s="5" t="s">
        <v>209</v>
      </c>
      <c r="G51" s="5" t="s">
        <v>84</v>
      </c>
      <c r="H51" s="5" t="s">
        <v>228</v>
      </c>
      <c r="I51" s="5" t="s">
        <v>79</v>
      </c>
      <c r="J51" s="5" t="s">
        <v>345</v>
      </c>
      <c r="K51" s="5" t="s">
        <v>346</v>
      </c>
      <c r="L51" s="5" t="s">
        <v>347</v>
      </c>
      <c r="M51" s="5" t="s">
        <v>348</v>
      </c>
      <c r="N51" s="6">
        <v>44889</v>
      </c>
      <c r="O51" s="6">
        <v>44978</v>
      </c>
      <c r="P51" s="5" t="s">
        <v>360</v>
      </c>
      <c r="Q51" s="16" t="s">
        <v>371</v>
      </c>
      <c r="R51" s="7">
        <v>2907547.96</v>
      </c>
      <c r="S51" s="7">
        <v>0</v>
      </c>
      <c r="T51" s="9" t="s">
        <v>429</v>
      </c>
      <c r="U51" s="9" t="s">
        <v>429</v>
      </c>
      <c r="V51" s="9" t="s">
        <v>429</v>
      </c>
      <c r="W51" s="8" t="s">
        <v>83</v>
      </c>
      <c r="X51" s="19"/>
      <c r="Y51" s="5" t="s">
        <v>86</v>
      </c>
      <c r="Z51" s="6">
        <v>44935</v>
      </c>
      <c r="AA51" s="6">
        <v>44936</v>
      </c>
    </row>
    <row r="52" spans="1:28" ht="17.25" customHeight="1" x14ac:dyDescent="0.25">
      <c r="A52" s="8">
        <v>2022</v>
      </c>
      <c r="B52" s="12">
        <v>44835</v>
      </c>
      <c r="C52" s="12">
        <v>44926</v>
      </c>
      <c r="D52" s="5" t="s">
        <v>73</v>
      </c>
      <c r="E52" s="11" t="s">
        <v>159</v>
      </c>
      <c r="F52" s="5" t="s">
        <v>210</v>
      </c>
      <c r="G52" s="5" t="s">
        <v>84</v>
      </c>
      <c r="H52" s="5" t="s">
        <v>228</v>
      </c>
      <c r="I52" s="5" t="s">
        <v>79</v>
      </c>
      <c r="J52" s="5" t="s">
        <v>108</v>
      </c>
      <c r="K52" s="5" t="s">
        <v>349</v>
      </c>
      <c r="L52" s="5" t="s">
        <v>350</v>
      </c>
      <c r="M52" s="5" t="s">
        <v>351</v>
      </c>
      <c r="N52" s="6">
        <v>44872</v>
      </c>
      <c r="O52" s="6">
        <v>44910</v>
      </c>
      <c r="P52" s="5" t="s">
        <v>360</v>
      </c>
      <c r="Q52" s="16" t="s">
        <v>369</v>
      </c>
      <c r="R52" s="7">
        <v>1264712.05</v>
      </c>
      <c r="S52" s="7">
        <v>0</v>
      </c>
      <c r="T52" s="9" t="s">
        <v>429</v>
      </c>
      <c r="U52" s="9" t="s">
        <v>429</v>
      </c>
      <c r="V52" s="9" t="s">
        <v>429</v>
      </c>
      <c r="W52" s="8" t="s">
        <v>83</v>
      </c>
      <c r="X52" s="19"/>
      <c r="Y52" s="5" t="s">
        <v>86</v>
      </c>
      <c r="Z52" s="6">
        <v>44935</v>
      </c>
      <c r="AA52" s="6">
        <v>44936</v>
      </c>
    </row>
    <row r="53" spans="1:28" ht="15.75" customHeight="1" x14ac:dyDescent="0.25">
      <c r="A53" s="8">
        <v>2022</v>
      </c>
      <c r="B53" s="12">
        <v>44835</v>
      </c>
      <c r="C53" s="12">
        <v>44926</v>
      </c>
      <c r="D53" s="5" t="s">
        <v>73</v>
      </c>
      <c r="E53" s="11" t="s">
        <v>160</v>
      </c>
      <c r="F53" s="5" t="s">
        <v>211</v>
      </c>
      <c r="G53" s="5" t="s">
        <v>84</v>
      </c>
      <c r="H53" s="5" t="s">
        <v>228</v>
      </c>
      <c r="I53" s="5" t="s">
        <v>79</v>
      </c>
      <c r="J53" s="5" t="s">
        <v>352</v>
      </c>
      <c r="K53" s="5" t="s">
        <v>307</v>
      </c>
      <c r="L53" s="5" t="s">
        <v>308</v>
      </c>
      <c r="M53" s="5" t="s">
        <v>353</v>
      </c>
      <c r="N53" s="6">
        <v>44889</v>
      </c>
      <c r="O53" s="6">
        <v>44979</v>
      </c>
      <c r="P53" s="5" t="s">
        <v>360</v>
      </c>
      <c r="Q53" s="16" t="s">
        <v>368</v>
      </c>
      <c r="R53" s="7">
        <v>2734665.32</v>
      </c>
      <c r="S53" s="7">
        <v>0</v>
      </c>
      <c r="T53" s="9" t="s">
        <v>429</v>
      </c>
      <c r="U53" s="9" t="s">
        <v>429</v>
      </c>
      <c r="V53" s="9" t="s">
        <v>429</v>
      </c>
      <c r="W53" s="8" t="s">
        <v>83</v>
      </c>
      <c r="X53" s="19"/>
      <c r="Y53" s="5" t="s">
        <v>86</v>
      </c>
      <c r="Z53" s="6">
        <v>44935</v>
      </c>
      <c r="AA53" s="6">
        <v>44936</v>
      </c>
    </row>
    <row r="54" spans="1:28" ht="15" customHeight="1" x14ac:dyDescent="0.25">
      <c r="A54" s="8">
        <v>2022</v>
      </c>
      <c r="B54" s="12">
        <v>44835</v>
      </c>
      <c r="C54" s="12">
        <v>44926</v>
      </c>
      <c r="D54" s="5" t="s">
        <v>73</v>
      </c>
      <c r="E54" s="11" t="s">
        <v>161</v>
      </c>
      <c r="F54" s="5" t="s">
        <v>212</v>
      </c>
      <c r="G54" s="5" t="s">
        <v>84</v>
      </c>
      <c r="H54" s="5" t="s">
        <v>92</v>
      </c>
      <c r="I54" s="5" t="s">
        <v>79</v>
      </c>
      <c r="J54" s="5" t="s">
        <v>354</v>
      </c>
      <c r="K54" s="5" t="s">
        <v>355</v>
      </c>
      <c r="L54" s="5"/>
      <c r="M54" s="5" t="s">
        <v>356</v>
      </c>
      <c r="N54" s="6">
        <v>44789</v>
      </c>
      <c r="O54" s="6">
        <v>44806</v>
      </c>
      <c r="P54" s="5" t="s">
        <v>366</v>
      </c>
      <c r="Q54" s="16" t="s">
        <v>418</v>
      </c>
      <c r="R54" s="7">
        <v>60552.41</v>
      </c>
      <c r="S54" s="7">
        <v>0</v>
      </c>
      <c r="T54" s="9" t="s">
        <v>429</v>
      </c>
      <c r="U54" s="9" t="s">
        <v>429</v>
      </c>
      <c r="V54" s="9" t="s">
        <v>429</v>
      </c>
      <c r="W54" s="8" t="s">
        <v>83</v>
      </c>
      <c r="X54" s="19"/>
      <c r="Y54" s="5" t="s">
        <v>86</v>
      </c>
      <c r="Z54" s="6">
        <v>44935</v>
      </c>
      <c r="AA54" s="6">
        <v>44936</v>
      </c>
    </row>
    <row r="55" spans="1:28" ht="17.25" customHeight="1" x14ac:dyDescent="0.25">
      <c r="A55" s="8">
        <v>2022</v>
      </c>
      <c r="B55" s="12">
        <v>44835</v>
      </c>
      <c r="C55" s="12">
        <v>44926</v>
      </c>
      <c r="D55" s="5" t="s">
        <v>73</v>
      </c>
      <c r="E55" s="11" t="s">
        <v>162</v>
      </c>
      <c r="F55" s="5" t="s">
        <v>213</v>
      </c>
      <c r="G55" s="5" t="s">
        <v>84</v>
      </c>
      <c r="H55" s="5" t="s">
        <v>228</v>
      </c>
      <c r="I55" s="5" t="s">
        <v>79</v>
      </c>
      <c r="J55" s="5" t="s">
        <v>341</v>
      </c>
      <c r="K55" s="5" t="s">
        <v>342</v>
      </c>
      <c r="L55" s="5" t="s">
        <v>267</v>
      </c>
      <c r="M55" s="5" t="s">
        <v>343</v>
      </c>
      <c r="N55" s="6">
        <v>44876</v>
      </c>
      <c r="O55" s="6">
        <v>44965</v>
      </c>
      <c r="P55" s="5" t="s">
        <v>360</v>
      </c>
      <c r="Q55" s="16" t="s">
        <v>376</v>
      </c>
      <c r="R55" s="7">
        <v>299949.13</v>
      </c>
      <c r="S55" s="7">
        <v>0</v>
      </c>
      <c r="T55" s="9" t="s">
        <v>429</v>
      </c>
      <c r="U55" s="9" t="s">
        <v>429</v>
      </c>
      <c r="V55" s="9" t="s">
        <v>429</v>
      </c>
      <c r="W55" s="8" t="s">
        <v>83</v>
      </c>
      <c r="X55" s="19"/>
      <c r="Y55" s="5" t="s">
        <v>86</v>
      </c>
      <c r="Z55" s="6">
        <v>44935</v>
      </c>
      <c r="AA55" s="6">
        <v>44936</v>
      </c>
    </row>
    <row r="56" spans="1:28" ht="15.75" customHeight="1" x14ac:dyDescent="0.25">
      <c r="A56" s="8">
        <v>2022</v>
      </c>
      <c r="B56" s="12">
        <v>44835</v>
      </c>
      <c r="C56" s="12">
        <v>44926</v>
      </c>
      <c r="D56" s="5" t="s">
        <v>73</v>
      </c>
      <c r="E56" s="15" t="s">
        <v>163</v>
      </c>
      <c r="F56" s="5" t="s">
        <v>214</v>
      </c>
      <c r="G56" s="5" t="s">
        <v>84</v>
      </c>
      <c r="H56" s="5" t="s">
        <v>228</v>
      </c>
      <c r="I56" s="5" t="s">
        <v>79</v>
      </c>
      <c r="J56" s="5" t="s">
        <v>102</v>
      </c>
      <c r="K56" s="5" t="s">
        <v>101</v>
      </c>
      <c r="L56" s="5" t="s">
        <v>103</v>
      </c>
      <c r="M56" s="5" t="s">
        <v>104</v>
      </c>
      <c r="N56" s="6">
        <v>44865</v>
      </c>
      <c r="O56" s="6">
        <v>44957</v>
      </c>
      <c r="P56" s="5" t="s">
        <v>360</v>
      </c>
      <c r="Q56" s="16" t="s">
        <v>397</v>
      </c>
      <c r="R56" s="7">
        <v>6963630.7999999998</v>
      </c>
      <c r="S56" s="7">
        <v>0</v>
      </c>
      <c r="T56" s="9" t="s">
        <v>429</v>
      </c>
      <c r="U56" s="9" t="s">
        <v>429</v>
      </c>
      <c r="V56" s="9" t="s">
        <v>429</v>
      </c>
      <c r="W56" s="8" t="s">
        <v>83</v>
      </c>
      <c r="X56" s="19"/>
      <c r="Y56" s="5" t="s">
        <v>86</v>
      </c>
      <c r="Z56" s="6">
        <v>44935</v>
      </c>
      <c r="AA56" s="6">
        <v>44936</v>
      </c>
    </row>
    <row r="57" spans="1:28" ht="18" customHeight="1" x14ac:dyDescent="0.25">
      <c r="A57" s="8">
        <v>2022</v>
      </c>
      <c r="B57" s="12">
        <v>44835</v>
      </c>
      <c r="C57" s="12">
        <v>44926</v>
      </c>
      <c r="D57" s="5" t="s">
        <v>73</v>
      </c>
      <c r="E57" s="15" t="s">
        <v>164</v>
      </c>
      <c r="F57" s="5" t="s">
        <v>215</v>
      </c>
      <c r="G57" s="5" t="s">
        <v>84</v>
      </c>
      <c r="H57" s="5" t="s">
        <v>228</v>
      </c>
      <c r="I57" s="5" t="s">
        <v>79</v>
      </c>
      <c r="J57" s="5" t="s">
        <v>102</v>
      </c>
      <c r="K57" s="5" t="s">
        <v>101</v>
      </c>
      <c r="L57" s="5" t="s">
        <v>103</v>
      </c>
      <c r="M57" s="5" t="s">
        <v>104</v>
      </c>
      <c r="N57" s="6">
        <v>44865</v>
      </c>
      <c r="O57" s="6">
        <v>44957</v>
      </c>
      <c r="P57" s="5" t="s">
        <v>360</v>
      </c>
      <c r="Q57" s="16" t="s">
        <v>398</v>
      </c>
      <c r="R57" s="7">
        <v>14848823.6</v>
      </c>
      <c r="S57" s="7">
        <v>0</v>
      </c>
      <c r="T57" s="9" t="s">
        <v>429</v>
      </c>
      <c r="U57" s="9" t="s">
        <v>429</v>
      </c>
      <c r="V57" s="9" t="s">
        <v>429</v>
      </c>
      <c r="W57" s="8" t="s">
        <v>83</v>
      </c>
      <c r="X57" s="19"/>
      <c r="Y57" s="5" t="s">
        <v>86</v>
      </c>
      <c r="Z57" s="6">
        <v>44935</v>
      </c>
      <c r="AA57" s="6">
        <v>44936</v>
      </c>
    </row>
    <row r="58" spans="1:28" ht="15.75" customHeight="1" x14ac:dyDescent="0.25">
      <c r="A58" s="8">
        <v>2022</v>
      </c>
      <c r="B58" s="12">
        <v>44835</v>
      </c>
      <c r="C58" s="12">
        <v>44926</v>
      </c>
      <c r="D58" s="5" t="s">
        <v>73</v>
      </c>
      <c r="E58" s="15" t="s">
        <v>165</v>
      </c>
      <c r="F58" s="5" t="s">
        <v>216</v>
      </c>
      <c r="G58" s="5" t="s">
        <v>84</v>
      </c>
      <c r="H58" s="5" t="s">
        <v>228</v>
      </c>
      <c r="I58" s="5" t="s">
        <v>79</v>
      </c>
      <c r="J58" s="5" t="s">
        <v>259</v>
      </c>
      <c r="K58" s="5" t="s">
        <v>357</v>
      </c>
      <c r="L58" s="5" t="s">
        <v>358</v>
      </c>
      <c r="M58" s="5" t="s">
        <v>359</v>
      </c>
      <c r="N58" s="6">
        <v>44904</v>
      </c>
      <c r="O58" s="6">
        <v>44910</v>
      </c>
      <c r="P58" s="5" t="s">
        <v>367</v>
      </c>
      <c r="Q58" s="16" t="s">
        <v>393</v>
      </c>
      <c r="R58" s="7">
        <v>1118000</v>
      </c>
      <c r="S58" s="7">
        <v>0</v>
      </c>
      <c r="T58" s="9" t="s">
        <v>429</v>
      </c>
      <c r="U58" s="9" t="s">
        <v>429</v>
      </c>
      <c r="V58" s="9" t="s">
        <v>429</v>
      </c>
      <c r="W58" s="8" t="s">
        <v>83</v>
      </c>
      <c r="X58" s="19"/>
      <c r="Y58" s="5" t="s">
        <v>86</v>
      </c>
      <c r="Z58" s="6">
        <v>44935</v>
      </c>
      <c r="AA58" s="6">
        <v>44936</v>
      </c>
    </row>
    <row r="59" spans="1:28" ht="15" customHeight="1" x14ac:dyDescent="0.25">
      <c r="A59" s="8">
        <v>2022</v>
      </c>
      <c r="B59" s="12">
        <v>44835</v>
      </c>
      <c r="C59" s="12">
        <v>44926</v>
      </c>
      <c r="D59" s="5" t="s">
        <v>73</v>
      </c>
      <c r="E59" s="15" t="s">
        <v>415</v>
      </c>
      <c r="F59" s="5" t="s">
        <v>425</v>
      </c>
      <c r="G59" s="5" t="s">
        <v>84</v>
      </c>
      <c r="H59" s="5" t="s">
        <v>228</v>
      </c>
      <c r="I59" s="5" t="s">
        <v>79</v>
      </c>
      <c r="J59" s="5" t="s">
        <v>304</v>
      </c>
      <c r="K59" s="5" t="s">
        <v>109</v>
      </c>
      <c r="L59" s="5" t="s">
        <v>93</v>
      </c>
      <c r="M59" s="5" t="s">
        <v>305</v>
      </c>
      <c r="N59" s="6">
        <v>44823</v>
      </c>
      <c r="O59" s="6">
        <v>44823</v>
      </c>
      <c r="P59" s="5" t="s">
        <v>428</v>
      </c>
      <c r="Q59" s="16" t="s">
        <v>420</v>
      </c>
      <c r="R59" s="7">
        <v>0</v>
      </c>
      <c r="S59" s="7">
        <v>0</v>
      </c>
      <c r="T59" s="9" t="s">
        <v>429</v>
      </c>
      <c r="U59" s="9" t="s">
        <v>429</v>
      </c>
      <c r="V59" s="9" t="s">
        <v>429</v>
      </c>
      <c r="W59" s="8" t="s">
        <v>83</v>
      </c>
      <c r="X59" s="19"/>
      <c r="Y59" s="5" t="s">
        <v>86</v>
      </c>
      <c r="Z59" s="6">
        <v>44935</v>
      </c>
      <c r="AA59" s="6">
        <v>44936</v>
      </c>
      <c r="AB59" s="5" t="s">
        <v>433</v>
      </c>
    </row>
    <row r="60" spans="1:28" ht="15.75" customHeight="1" x14ac:dyDescent="0.25">
      <c r="A60" s="8">
        <v>2022</v>
      </c>
      <c r="B60" s="12">
        <v>44835</v>
      </c>
      <c r="C60" s="12">
        <v>44926</v>
      </c>
      <c r="D60" s="5" t="s">
        <v>73</v>
      </c>
      <c r="E60" s="15" t="s">
        <v>416</v>
      </c>
      <c r="F60" s="5" t="s">
        <v>426</v>
      </c>
      <c r="G60" s="5" t="s">
        <v>84</v>
      </c>
      <c r="H60" s="5" t="s">
        <v>228</v>
      </c>
      <c r="I60" s="5" t="s">
        <v>79</v>
      </c>
      <c r="J60" s="5" t="s">
        <v>304</v>
      </c>
      <c r="K60" s="5" t="s">
        <v>109</v>
      </c>
      <c r="L60" s="5" t="s">
        <v>93</v>
      </c>
      <c r="M60" s="5" t="s">
        <v>305</v>
      </c>
      <c r="N60" s="6">
        <v>44823</v>
      </c>
      <c r="O60" s="6">
        <v>45016</v>
      </c>
      <c r="P60" s="5" t="s">
        <v>428</v>
      </c>
      <c r="Q60" s="16" t="s">
        <v>421</v>
      </c>
      <c r="R60" s="7">
        <v>0</v>
      </c>
      <c r="S60" s="7">
        <v>0</v>
      </c>
      <c r="T60" s="9" t="s">
        <v>429</v>
      </c>
      <c r="U60" s="9" t="s">
        <v>429</v>
      </c>
      <c r="V60" s="9" t="s">
        <v>429</v>
      </c>
      <c r="W60" s="8" t="s">
        <v>83</v>
      </c>
      <c r="X60" s="19"/>
      <c r="Y60" s="5" t="s">
        <v>86</v>
      </c>
      <c r="Z60" s="6">
        <v>44935</v>
      </c>
      <c r="AA60" s="6">
        <v>44936</v>
      </c>
      <c r="AB60" s="5" t="s">
        <v>433</v>
      </c>
    </row>
    <row r="61" spans="1:28" ht="15.75" customHeight="1" x14ac:dyDescent="0.25">
      <c r="A61" s="8">
        <v>2022</v>
      </c>
      <c r="B61" s="12">
        <v>44835</v>
      </c>
      <c r="C61" s="12">
        <v>44926</v>
      </c>
      <c r="D61" s="5" t="s">
        <v>73</v>
      </c>
      <c r="E61" s="15" t="s">
        <v>417</v>
      </c>
      <c r="F61" s="5" t="s">
        <v>427</v>
      </c>
      <c r="G61" s="5" t="s">
        <v>84</v>
      </c>
      <c r="H61" s="5" t="s">
        <v>228</v>
      </c>
      <c r="I61" s="5" t="s">
        <v>79</v>
      </c>
      <c r="J61" s="5" t="s">
        <v>304</v>
      </c>
      <c r="K61" s="5" t="s">
        <v>109</v>
      </c>
      <c r="L61" s="5" t="s">
        <v>93</v>
      </c>
      <c r="M61" s="5" t="s">
        <v>305</v>
      </c>
      <c r="N61" s="6">
        <v>44823</v>
      </c>
      <c r="O61" s="6">
        <v>44823</v>
      </c>
      <c r="P61" s="5" t="s">
        <v>428</v>
      </c>
      <c r="Q61" s="16" t="s">
        <v>422</v>
      </c>
      <c r="R61" s="7">
        <v>0</v>
      </c>
      <c r="S61" s="7">
        <v>0</v>
      </c>
      <c r="T61" s="9" t="s">
        <v>429</v>
      </c>
      <c r="U61" s="9" t="s">
        <v>429</v>
      </c>
      <c r="V61" s="9" t="s">
        <v>429</v>
      </c>
      <c r="W61" s="8" t="s">
        <v>83</v>
      </c>
      <c r="X61" s="19"/>
      <c r="Y61" s="5" t="s">
        <v>86</v>
      </c>
      <c r="Z61" s="6">
        <v>44935</v>
      </c>
      <c r="AA61" s="6">
        <v>44936</v>
      </c>
      <c r="AB61" s="5" t="s">
        <v>434</v>
      </c>
    </row>
  </sheetData>
  <mergeCells count="7">
    <mergeCell ref="A6:AB6"/>
    <mergeCell ref="A2:C2"/>
    <mergeCell ref="D2:F2"/>
    <mergeCell ref="G2:I2"/>
    <mergeCell ref="A3:C3"/>
    <mergeCell ref="D3:F3"/>
    <mergeCell ref="G3:I3"/>
  </mergeCells>
  <dataValidations count="3">
    <dataValidation type="list" allowBlank="1" showErrorMessage="1" sqref="I8:I58">
      <formula1>Hidden_28</formula1>
    </dataValidation>
    <dataValidation type="list" allowBlank="1" showErrorMessage="1" sqref="D8:D50">
      <formula1>Hidden_13</formula1>
    </dataValidation>
    <dataValidation type="list" allowBlank="1" showErrorMessage="1" sqref="W8:W61">
      <formula1>Hidden_322</formula1>
    </dataValidation>
  </dataValidations>
  <hyperlinks>
    <hyperlink ref="Q53" r:id="rId1"/>
    <hyperlink ref="Q52" r:id="rId2"/>
    <hyperlink ref="Q51" r:id="rId3"/>
    <hyperlink ref="Q55" r:id="rId4"/>
    <hyperlink ref="Q12" r:id="rId5"/>
    <hyperlink ref="Q58" r:id="rId6"/>
    <hyperlink ref="Q56" r:id="rId7"/>
    <hyperlink ref="Q57" r:id="rId8"/>
    <hyperlink ref="Q26" r:id="rId9"/>
    <hyperlink ref="Q29" r:id="rId10"/>
    <hyperlink ref="Q54" r:id="rId11"/>
    <hyperlink ref="Q59" r:id="rId12"/>
    <hyperlink ref="Q60" r:id="rId13"/>
    <hyperlink ref="Q61" r:id="rId14"/>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2018-06-07T17:55:58Z</dcterms:created>
  <dcterms:modified xsi:type="dcterms:W3CDTF">2023-01-13T16:14:06Z</dcterms:modified>
</cp:coreProperties>
</file>