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7_Contratos_Convenios\2023\1\"/>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52511"/>
</workbook>
</file>

<file path=xl/sharedStrings.xml><?xml version="1.0" encoding="utf-8"?>
<sst xmlns="http://schemas.openxmlformats.org/spreadsheetml/2006/main" count="1789" uniqueCount="646">
  <si>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</si>
  <si>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</si>
  <si>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</si>
  <si>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</si>
  <si>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</si>
  <si>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</si>
  <si>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</si>
  <si>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</si>
  <si>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</si>
  <si>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</si>
  <si>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</si>
  <si>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</si>
  <si>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</si>
  <si>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</si>
  <si>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</si>
  <si>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416602</t>
  </si>
  <si>
    <t>416615</t>
  </si>
  <si>
    <t>416616</t>
  </si>
  <si>
    <t>416592</t>
  </si>
  <si>
    <t>416617</t>
  </si>
  <si>
    <t>416603</t>
  </si>
  <si>
    <t>416604</t>
  </si>
  <si>
    <t>416596</t>
  </si>
  <si>
    <t>416614</t>
  </si>
  <si>
    <t>416597</t>
  </si>
  <si>
    <t>416598</t>
  </si>
  <si>
    <t>416599</t>
  </si>
  <si>
    <t>416600</t>
  </si>
  <si>
    <t>416606</t>
  </si>
  <si>
    <t>416607</t>
  </si>
  <si>
    <t>416601</t>
  </si>
  <si>
    <t>416612</t>
  </si>
  <si>
    <t>416605</t>
  </si>
  <si>
    <t>416618</t>
  </si>
  <si>
    <t>416610</t>
  </si>
  <si>
    <t>416609</t>
  </si>
  <si>
    <t>416611</t>
  </si>
  <si>
    <t>416619</t>
  </si>
  <si>
    <t>416595</t>
  </si>
  <si>
    <t>416593</t>
  </si>
  <si>
    <t>416608</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</si>
  <si>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</si>
  <si>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</si>
  <si>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</si>
  <si>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</si>
  <si>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</si>
  <si>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</si>
  <si>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</si>
  <si>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</si>
  <si>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</si>
  <si>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</si>
  <si>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</si>
  <si>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</si>
  <si>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</si>
  <si>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</si>
  <si>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</si>
  <si>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</si>
  <si>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</si>
  <si>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</si>
  <si>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</si>
  <si>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</si>
  <si>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</si>
  <si>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</si>
  <si>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</si>
  <si>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</si>
  <si>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</si>
  <si>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</si>
  <si>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</si>
  <si>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</si>
  <si>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</si>
  <si>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</si>
  <si>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</si>
  <si>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</si>
  <si>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</si>
  <si>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</si>
  <si>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</si>
  <si>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</si>
  <si>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</si>
  <si>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</si>
  <si>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</si>
  <si>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</si>
  <si>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</si>
  <si>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</si>
  <si>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</si>
  <si>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Aplica</t>
  </si>
  <si>
    <t>Hernández</t>
  </si>
  <si>
    <t>Coordinación Juridica - Junta de Agua Potable, Drenaje, Alcantarillado y Saneamiento del Municipio de Irapuato, Gto.</t>
  </si>
  <si>
    <t>Ramírez</t>
  </si>
  <si>
    <t>González</t>
  </si>
  <si>
    <t>García</t>
  </si>
  <si>
    <t xml:space="preserve">García </t>
  </si>
  <si>
    <t>Martínez</t>
  </si>
  <si>
    <t>Sánchez</t>
  </si>
  <si>
    <t xml:space="preserve">Corona </t>
  </si>
  <si>
    <t>Vargas</t>
  </si>
  <si>
    <t>Bribiesca</t>
  </si>
  <si>
    <t>Solís</t>
  </si>
  <si>
    <t>Oswaldo Corona Amador</t>
  </si>
  <si>
    <t xml:space="preserve">J. Jesús </t>
  </si>
  <si>
    <t xml:space="preserve">Alfaro </t>
  </si>
  <si>
    <t>Juan Camilo</t>
  </si>
  <si>
    <t>Primera, Tercera y Quinta.</t>
  </si>
  <si>
    <t>Dirección de Mantenimiento y Servicios Generales.</t>
  </si>
  <si>
    <t>Director de Mantenimiento y Servicios Generales.</t>
  </si>
  <si>
    <t>Moreno</t>
  </si>
  <si>
    <t>Gustavo</t>
  </si>
  <si>
    <t>Pérez</t>
  </si>
  <si>
    <t>Fonseca</t>
  </si>
  <si>
    <t>Ortiz</t>
  </si>
  <si>
    <t>Rodríguez</t>
  </si>
  <si>
    <t>Álvarez</t>
  </si>
  <si>
    <t xml:space="preserve">Moya </t>
  </si>
  <si>
    <t>Juan Ubaldo Moya Villanueva</t>
  </si>
  <si>
    <t>Gilberto</t>
  </si>
  <si>
    <t xml:space="preserve">Astudillo </t>
  </si>
  <si>
    <t xml:space="preserve">Martín </t>
  </si>
  <si>
    <t>Campos</t>
  </si>
  <si>
    <t xml:space="preserve">Lorena del Carmen </t>
  </si>
  <si>
    <t>I &amp; A Asociados, S.A. de C.V.</t>
  </si>
  <si>
    <t xml:space="preserve">José Juan </t>
  </si>
  <si>
    <t>Díaz</t>
  </si>
  <si>
    <t>José Arturo</t>
  </si>
  <si>
    <t>José Arturo Rosales Solís</t>
  </si>
  <si>
    <t>Omar Alonso</t>
  </si>
  <si>
    <t>Calleja</t>
  </si>
  <si>
    <t>Becerra</t>
  </si>
  <si>
    <t>Omar Alonso Calleja Becerra</t>
  </si>
  <si>
    <t>Araiza</t>
  </si>
  <si>
    <t>Aguilera</t>
  </si>
  <si>
    <t>José Juan Araiza Aguilera</t>
  </si>
  <si>
    <t>Reynoso</t>
  </si>
  <si>
    <t>TRICÓNICA PERFORACIONES Y CONSTRUCCIONES, S.A. de C.V.</t>
  </si>
  <si>
    <t>Ma. Teresa</t>
  </si>
  <si>
    <t xml:space="preserve">Herrejón </t>
  </si>
  <si>
    <t>Arredondo</t>
  </si>
  <si>
    <t xml:space="preserve">Gómez </t>
  </si>
  <si>
    <t>Frausto</t>
  </si>
  <si>
    <t>Desarrollos Habitacionales COGOOLSA, S.A. de C.V.</t>
  </si>
  <si>
    <t>Primera, Tercera y Séptima.</t>
  </si>
  <si>
    <t>Primera, Tercera y Cuarta.</t>
  </si>
  <si>
    <t>Primera, Segunda y Tercera.</t>
  </si>
  <si>
    <t>Primera y Décima Tercera</t>
  </si>
  <si>
    <t>JAPAMI/AD/FAISM/2022-02</t>
  </si>
  <si>
    <t>JAPAMI/AD/FAISM/2022-03</t>
  </si>
  <si>
    <t>JAPAMI/AD/FAISM/2022-04</t>
  </si>
  <si>
    <t>JAPAMI/AD/FAISM/2022-05</t>
  </si>
  <si>
    <t>JAPAMI/AD/FAISM/2022-06</t>
  </si>
  <si>
    <t>JAPAMI/AD/FAISM/2022-07</t>
  </si>
  <si>
    <t>JAPAMI/AD/FAISM/2022-08</t>
  </si>
  <si>
    <t>JAPAMI/AD/FAISM/2022-09</t>
  </si>
  <si>
    <t>JAPAMI/AD/RP/OP/2022-20</t>
  </si>
  <si>
    <t>JAPAMI/AD/RP/OP/2022-21</t>
  </si>
  <si>
    <t>JAPAMI/AD/RP/OP/2022-22</t>
  </si>
  <si>
    <t>JAPAMI/AD/RP/OP/2022-23</t>
  </si>
  <si>
    <t>JAPAMI/AD/RP/OP/2022-24</t>
  </si>
  <si>
    <t>JAPAMI/AD/RP/OP/2022-25</t>
  </si>
  <si>
    <t>JAPAMI/AD/RP/OP/2022-27</t>
  </si>
  <si>
    <t>JAPAMI/AD/RP/OP/2022-28</t>
  </si>
  <si>
    <t>JAPAMI/AD/RP/OP/2022-29</t>
  </si>
  <si>
    <t>JAPAMI/AD/RP/OP/2022-30</t>
  </si>
  <si>
    <t>JAPAMI/AD/RP/OP/2022-31</t>
  </si>
  <si>
    <t>JAPAMI/AD/RP/OP/2022-33</t>
  </si>
  <si>
    <t>JAPAMI/AD/RP/OP/2022-35</t>
  </si>
  <si>
    <t>JAPAMI/AD/RP/OP/2022-36</t>
  </si>
  <si>
    <t>JAPAMI/AD/PSBMC-FAISM/2022-01</t>
  </si>
  <si>
    <t>JAPAMI/AD/RP/SROP/EEP/2022-06</t>
  </si>
  <si>
    <t>JAPAMI/AD/RP/SROP/EEP/2022-08</t>
  </si>
  <si>
    <t>JAPAMI/AD/RP/SROP/EEP/2022-10</t>
  </si>
  <si>
    <t>JAPAMI/AD/RP/SROP/EEP/2022-11</t>
  </si>
  <si>
    <t>JAPAMI/AD/RP/SROP/EEP/2022-12</t>
  </si>
  <si>
    <t>JAPAMI/AD/RP/SROP/EEP/2022-16</t>
  </si>
  <si>
    <t>JAPAMI/AD/RP/SROP/EEP/2022-17</t>
  </si>
  <si>
    <t>JAPAMI/AD/RP/SROP/EEP/2022-18</t>
  </si>
  <si>
    <t>JAPAMI/AD/RP/SROP/EEP/2022-19</t>
  </si>
  <si>
    <t>JAPAMI/AD/RP/SROP/EEP/2022-20</t>
  </si>
  <si>
    <t>JAPAMI/AD/RP/SROP/EEP/2022-21</t>
  </si>
  <si>
    <t>JAPAMI/AD/RP/SROP/EEP/2022-22</t>
  </si>
  <si>
    <t>JAPAMI/AD/RP/SROP/EEP/2022-23</t>
  </si>
  <si>
    <t>JAPAMI/AD/RP/SROP/EEP/2022-25</t>
  </si>
  <si>
    <t>JAPAMI/AD/PRODDER/2022-02</t>
  </si>
  <si>
    <t>JAPAMI/AD/PRODDER/2022-03</t>
  </si>
  <si>
    <t>JAPAMI/AD/PRODDER/2022-04</t>
  </si>
  <si>
    <t>JAPAMI/I3/PRODDER/2022-01</t>
  </si>
  <si>
    <t>JAPAMI/I3/PRODDER/2022-02</t>
  </si>
  <si>
    <t>JAPAMI/I3/PRODDER/2022-03</t>
  </si>
  <si>
    <t>JAPAMI/I3/PRODDER/2022-04</t>
  </si>
  <si>
    <t>JAPAMI/I3/PRODDER/2022-05</t>
  </si>
  <si>
    <t>JAPAMI/I3/PRODDER/2022-06</t>
  </si>
  <si>
    <t>JAPAMI/LS/RP/OP/2022-05</t>
  </si>
  <si>
    <t>JAPAMI/LS/RP/OP/2022-06</t>
  </si>
  <si>
    <t>JAPAMI/LS/RP/OP/2022-07</t>
  </si>
  <si>
    <t>JAPAMI/LS/RP/OP/2022-08</t>
  </si>
  <si>
    <t>JAPAMI/LS/RP/OP/2022-09</t>
  </si>
  <si>
    <t>JAPAMI/LS/RP/OP/2022-10</t>
  </si>
  <si>
    <t>JAPAMI/LS/RP/OP/2022-11</t>
  </si>
  <si>
    <t>JAPAMI/LS/RP/OP/2022-12</t>
  </si>
  <si>
    <t>JAPAMI/LS/RP/OP/2022-13</t>
  </si>
  <si>
    <t>JAPAMI/LS/RP/OP/2022-14</t>
  </si>
  <si>
    <t>JAPAMI/LS/RP/OP/2022-15</t>
  </si>
  <si>
    <t>JAPAMI/LS/RP/OP/2022-16</t>
  </si>
  <si>
    <t>JAPAMI/LS/RP/OP/2022-18</t>
  </si>
  <si>
    <t>JAPAMI/LS/PSBGTO-FAISM/2022-05</t>
  </si>
  <si>
    <t>JAPAMI/LS/PSBGTO-FAISM/2022-04</t>
  </si>
  <si>
    <t>JAPAMI/LS/PSBGTO-FAISM/2022-06</t>
  </si>
  <si>
    <t>JAPAMI/ADQ/2022-36</t>
  </si>
  <si>
    <t>JAPAMI/ADQ/2022-37</t>
  </si>
  <si>
    <t>JAPAMI/ADQ/2022-38</t>
  </si>
  <si>
    <t>JAPAMI/ADQ/2023-01</t>
  </si>
  <si>
    <t>JAPAMI/ADQ/2023-03</t>
  </si>
  <si>
    <t>JAPAMI/SERV/2021-20-01</t>
  </si>
  <si>
    <t>JAPAMI/SERV/2022-13</t>
  </si>
  <si>
    <t>JAPAMI/SERV/2022-21</t>
  </si>
  <si>
    <t>JAPAMI/SERV/2023-01</t>
  </si>
  <si>
    <t>JAPAMI/SERV/2023-02</t>
  </si>
  <si>
    <t>JAPAMI/SERV/2023-03</t>
  </si>
  <si>
    <t>JAPAMI/SERV/2023-05</t>
  </si>
  <si>
    <t>JAPAMI/SERV/2023-06</t>
  </si>
  <si>
    <t>JAPAMI/ASERV/2023-01</t>
  </si>
  <si>
    <t>JAPAMI/ASERV/2023-02</t>
  </si>
  <si>
    <t>JAPAMI/ASERV/2023-03</t>
  </si>
  <si>
    <t>JAPAMI/PRESTSERV/2022-45</t>
  </si>
  <si>
    <t>JAPAMI/PRESTSERV/2023-01</t>
  </si>
  <si>
    <t>CONTRATO DE ARRENDAMIENTO</t>
  </si>
  <si>
    <t>CONTRATO DE TRASLADO DE VALORES</t>
  </si>
  <si>
    <t>CONTRATO DE SERVICIOS INTEGRALES</t>
  </si>
  <si>
    <t>Convenio Modificatorio No. JAPAMI/FACT/DOM/2017-13-FRACCIONAMIENTO HORIZONTES II ETAPA -04</t>
  </si>
  <si>
    <t>JAPAMI/C-COLABORACIÓN-2023-01</t>
  </si>
  <si>
    <t>JAPAMI/C-COLABORACIÓN-2023-02</t>
  </si>
  <si>
    <t>JAPAMI/C-COLABORACIÓN-2023-03</t>
  </si>
  <si>
    <t>JAPAMI/C-COLABORACIÓN-2023-04</t>
  </si>
  <si>
    <t>Permiso de Uso de Área Común Jacarandas - Cajero JAPAMI</t>
  </si>
  <si>
    <t>JAPAMI/FACT/DOM/2022-03-FRACCIONAMIENTO TABACHINES</t>
  </si>
  <si>
    <t>JAPAMI/FACT/DOM/2022-05-PASEO MIRADOR DEL VALLE 2424</t>
  </si>
  <si>
    <t>JAPAMI/SUBARREND/2023-01</t>
  </si>
  <si>
    <t>JAPAMI/COM/2023-01</t>
  </si>
  <si>
    <t>Ampliación de la red de agua potable en las calles: Guadalupe Victoria y Alvaro Obregón en la Localidad Vista Hermosa III.</t>
  </si>
  <si>
    <t>Construcción de red de drenaje sanitario en las calles Luis H. Ducoing y Privada Ruiz Cortines, en la Localidad de Valencianita.</t>
  </si>
  <si>
    <t>Ampliación de red de drenaje sanitario en las calles: Emiliano Zapata, Guadalupe Victoria e Independencia, en la Localidad de Cuchicuato.</t>
  </si>
  <si>
    <t>Ampliación de red de drenaje sanitario en la calle San Francisco en la Localidad La Soledad.</t>
  </si>
  <si>
    <t>Rehabilitación de red de drenaje sanitario en la calle 10 de Mayo en la Localidad de Santa Elena de La Cruz.</t>
  </si>
  <si>
    <t>Rehabilitación de tanque elevado para agua potable, en la localidad de Guadalupe de Rivera.</t>
  </si>
  <si>
    <t>Rehabilitación de líneas de agua potable, en la Localidad Loma de Juárez (hermano mateo).</t>
  </si>
  <si>
    <t>Construcción de tanque elevado para agua potable en la localidad de Guadalupe Paso Blanco.</t>
  </si>
  <si>
    <t>Suministro e Instalación  de sistema de desinfección con sistema gas cloro en pozo 80.</t>
  </si>
  <si>
    <t>Construcción de red de drenaje Colonia Azteca.</t>
  </si>
  <si>
    <t>Acciones para la actualización del catastro de agua potable, drenaje sanitario y pluvial, que comprenden las comprenden las comunidades de Venado de Yóstiro, Ojo de Agua y San Ignacio, y Rosario de Covarrubias del Municipio de Irapuato. Zona 1.</t>
  </si>
  <si>
    <t>Acciones para la actualización del catastro de agua potable, drenaje sanitario y pluvial que comprenden las colonias: Galaxia Real de Arandas, Galaxia El Naranjal, Huerta el Naranjal, Camino Real de lo de Juárez, Fraccionamiento La Giralda, C.H. Hacienda Arandas, Jardines de San Antonio, Col. San Juan Bosco, Ampliación Col. Las Américas, Col. Las Américas, Quinta del Magisterio, Col. Juárez, El Cobano, Santa Fe, Las Plazas, La Estancia, El Cortijo, C.H. San Antonio, D.C. Toscana, C.H. Bugambilias, D.C. Hacienda San Miguel, U.H. Vasco de Quiroga (FOVISSSTE), Condominios Villa Bonita, Estancia Las Palmas, Birmingham, Estrella, U.H. Bernardo Cobos, C.H. Mediterráneo, D.C. Los Delfines, Españita. C.H. Residencial Las Lomas, Lomas de Españita, Vista Hermosa, Bella Vista, Ampliación Bella Vista del Municipio de Irapuato.</t>
  </si>
  <si>
    <t>Acciones para la actualización de catastro de agua potable, drenaje sanitario y pluvial, que comprenden las colonias: Quinta San Joaquín, Fracc. San Joaquín, Residencial Floresta, Balcones de Floresta, UCOPI, Gral. Emiliano Zapata, La Virgen, Hacienda La Virgen 2da. Sección, Hacienda La Virgen 1ra. Sección, Expofresas, Fracc. Expofresas, Amp. Col. Morelos, Morelos, Hacienda Colón, Fracc. Residencial Irapuato, Seguridad 2000, Las Luminarias, Rancho Colón, Valle de las Flores, C.H. Valle de las Flores, Fracc. Los Agaves, Fracc. Los Agaves II, Cereso, Valle de las Flores II, Residencial Antillas I, Residencial Antillas II, Residencial Antillas III, Fracc. Colón 2da sección, Colón 3ra. Sección, Villareal. Y en la Ciudad Industrial del Municipio de Irapuato. Zona 12.</t>
  </si>
  <si>
    <t>Actualización de catastro de agua potable, drenaje sanitario y pluvial, que comprende la Comunidad de Aldama del Municipio de Irapuato, Zona 16.</t>
  </si>
  <si>
    <t>Barda perimetral PTAR salida a Pueblo Nuevo.</t>
  </si>
  <si>
    <t>Ampliación de drenaje sanitario en la calle Morelos de la Comunidad Tomelopitos.</t>
  </si>
  <si>
    <t>Línea de Conducción agua potable en la Comunidad Cuchicuato.</t>
  </si>
  <si>
    <t>Construcción de caseta de alojamiento de medidor de flujo y adecuación en canal para punto de muestreo.</t>
  </si>
  <si>
    <t>Sistematización de lectura de micromedidores en tomas e incorporación de lecturas al sistema de facturación y cobranza en C.D. Industrial.</t>
  </si>
  <si>
    <t>Construcción de barda y puerta en PTAR San Roque.</t>
  </si>
  <si>
    <t xml:space="preserve">Video inspección y aforo del pozo profundo en la comunidad Venado de San Lorenzo. </t>
  </si>
  <si>
    <t>Construcción de red de drenaje Colonia Nueva  Fe 2000.</t>
  </si>
  <si>
    <t>Construcción de red de agua entubada en el Municipio de Irapuato, Gto., en las Localidades Nueva Italia, Fracción El Guayabo y los Cisneros.</t>
  </si>
  <si>
    <t>Proyecto ejecutivo para obras de rectificación y desazolve de Río Guanajuato y entronque de cárcamo 24 y cárcamo 21 al Río Guanajuato.</t>
  </si>
  <si>
    <t>Estudios de mecánica de suelos tanque en Villas de Irapuato, tanque Guadalupe Paso Blanco, tanque pozo 119 (INFORUM), PTAR Villas San Ángel.</t>
  </si>
  <si>
    <t>Proyecto Ejecutivo para el equipamiento de pozo profundo Fracc. Villas del Sol (No incluye proyecto eléctrico para ingreso a CFE).</t>
  </si>
  <si>
    <t>Auditoría energética de las fuentes de abastecimiento en el Municipio de Irapuato, Gto.</t>
  </si>
  <si>
    <t>Proyecto ejecutivo para la construcción del sistema de agua potable para la colonia Juan Pablo segundo y ampliación El Carmen, en el Municipio de Irapuato, Gto.</t>
  </si>
  <si>
    <t>Proyecto ejecutivo para la construcción de la infraestructura en las PTAR´S para cumplimiento de la norma 001 en Rosario de Covarrubias, Aldama y San Roque (URBI).</t>
  </si>
  <si>
    <t>Proyecto ejecutivo para la construcción de infraestructura para la actualización de la PTAR ubicada en el rastro municipal y cumplimiento de la norma 001.</t>
  </si>
  <si>
    <t>Proyecto ejecutivo para el equipamiento y revisión de la capacidad hidráulica de la línea de conducción del Cárcamo No. 26.</t>
  </si>
  <si>
    <t>Proyecto ejecutivo para la construcción de red de agua potable en la Colonia Lázaro Cárdenas.</t>
  </si>
  <si>
    <t>Proyecto ejecutivo para la rehabilitación del alcantarillado de la calle Manuel Doblado en el Municipio de Irapuato.</t>
  </si>
  <si>
    <t>Proyecto ejecutivo para para rehabilitación de la bóveda en Av. Solidaridad (tramo Lagunilla a Blvd. Los Reyes) y Av. Pípila (tramo Blvd. Los Reyes a Calzada Insurgentes).</t>
  </si>
  <si>
    <t>Proyecto ejecutivo para el equipamiento y revisión de la capacidad hidráulica de la línea de conducción del cárcamo Mo. 6.</t>
  </si>
  <si>
    <t>Rehabilitación del cárcamo en Fracc. Las Liebres y construcción en línea de conducción.</t>
  </si>
  <si>
    <t>Supervisión externa para las acciones de actualización del catastro de agua potable, drenaje sanitario y pluvial del Municipio de Irapuato, Guanajuato.</t>
  </si>
  <si>
    <t>Construcción de línea de agua potable en la Comunidad El Carrizalito.</t>
  </si>
  <si>
    <t>Equipamiento de pozo profundo No. 78 de Quinta Las Villas.</t>
  </si>
  <si>
    <t>Construcción de línea de agua potable en Comunidad Rosario de Covarrubias.</t>
  </si>
  <si>
    <t>Rehabilitación de tanques de regulación 1er etapa.</t>
  </si>
  <si>
    <t>Reubicación de líneas de agua potable para el Fraccionamiento Villas de Irapuato.</t>
  </si>
  <si>
    <t>Equipamiento de pozo profundo No. 67 de la Josefa Ortiz de Domínguez.</t>
  </si>
  <si>
    <t>Construcción de red de drenaje sanitario en Col Las Alamedas.</t>
  </si>
  <si>
    <t>Construcción de red de agua potable en Colonia Nueva Fe 2000.</t>
  </si>
  <si>
    <t>Construcción de colector pluvial San Pedro 2da. Etapa de Independencia a Irapuato.</t>
  </si>
  <si>
    <t>Acciones para la actualización del catastro de agua potable, drenaje, sanitario y pluvial, que comprenden las colonias: villas de Irapuato 1ª., 2ª y 3ª. Sección. Villas de Bernalejo y Villas del Sol. En el Municipio de Irapuato. Zona 2.</t>
  </si>
  <si>
    <t>Acciones para la actualización del catastro de agua potable, drenaje sanitario y pluvial, que comprenden las colonias: Col. Francisco Villa, La Huerta, Col. Josefa Ortiz de Domínguez, Col. San Isidro, Col. Emiliano Zapata II (ampliación), Col. Emiliano Zapata II, Col. Lázaro Cárdenas, Col. Las Fuentes, Col. Las Fuentes (segunda sección), Ciudad de los Olivos, Rafael Galván, Panteón Municipal, Expofresas, Las Alamedas, Villas San Ángel, Excelsior. Del Municipio de Irapuato zona 3.</t>
  </si>
  <si>
    <t>Acciones para la actualización del Catastro de agua potable, drenaje sanitario y pluvial, que comprenden las colonias: Villas de San Cayetano, El Encanto, El Carrizalito, Arteaga, Azteca, Constitución de Apatzingán 1ª. Y 2ª. Sección, Ampliación Col. Constitución de Apatzingán, El Jaral, San Cayetano de Luna I, San Cayetano de Luna II, Col. 24 de abril, Ampliación Col. 24 de diciembre, Col. Las Brisas del Rio, Col. 24 de Diciembre, Col. El Ángel, Col. El Trébol (vaso de la presa), Col. Ernesto Che Guevara, Col. Luis Alonso Gonzalez (MIR), Col. Benito Juárez (MIR), Col. Lucio Cabañas, Col. Las Animas, Col. La Presita, (Salinas de Gortari). Del Municipio de Irapuato. Zona 4.</t>
  </si>
  <si>
    <t>Acciones para la actualización del catastro de agua potable, drenaje sanitario y pluvial, que comprenden las colonias: Quinta Las Villas, 8 de junio, Nueva Fe 2000, D.C. El Campirano, Los Misioneros, U.H. 1° de Mayo, vasco de Quiroga, Ampliación U.H. 1° de mayo, División Villas Las Huertas, Villas Las Huertas, Guadalupe, Sta. Cecilia, Alfalfares, San Isidro Labrador, Villas de San Clemente, Fracc. El Ejidal, Fracc. San Miguel, Granjas agropecuarias de San Miguel, Fracc. Altamira, D.C. Esmeralda, San Martin de Porres, El Milagro, Fracc. El Milagro de Sto. Domingo II, Sam Miguelito El Zapote, La Candelaria El Zapote, Las Pérgolas, La Florida, El Rosario, El Colonial, C.H. Las Huertas, Zapote El Milagro 1ª sección, Zapote el Milagro 2da sección, Reforma, Milagro El Zapote 3ª sección, Reforma Agraria, Hacienda de Santiago. U.H. Nueva Hacienda San Miguel, La Valenciana, Rinconada La Hacienda, D.C. Hacienda San Miguelito, U.H. San Miguelito III (infonavit), San Antonio, Fracc, Las Águilas, Las Diligencias, condominio El Encino, Independencia, Col. Playa Azul. Del Municipio de Irapuato. Zona 5.</t>
  </si>
  <si>
    <t>Acciones para la actualización del catastro de agua potable, drenaje sanitario y pluvial, que comprenden las colonias: Nuevo México, La Lupita, El Cantador, Barrio Calzada de Gpe., La Paz, Ignacio Allende, Las Misiones, Los Reyes, Del Bosque, Ex Hda. San Juan, U.H. Solidaridad (INFONAVIT), Ampliación Fracc. El Cantador, El Pino, El Durazno, Insurgentes, San Roque, Distrito Federal, Los Álamos, La Lupita, Bajada de San Martín, Los Fresnos, San Juan de Retana, 12 de Diciembre, Ganadera, Los Pinos, Primavera del Municipio de Irapuato, Zona 6.</t>
  </si>
  <si>
    <t>Acciones para la actualización del Catastro de agua potable, drenaje sanitario y pluvial, que comprenden las Colonias: Pról. La Moderna, San Pedro, Arboledas, Fracc. Morelos, Guerrero, Residencial Jacarandas, Amp. Las Arboledas, C.H. La Noria, Renovación, Col. Álvaro Obregón, D.C. Hacienda Bugambilias, Col San Pedro, Col. San Miguel, Los Presidentes, Ex Hacienda San Juan (Ampliación Fracc. La Paz), Las Dalias del Municipio de Irapuato, Zona 7.</t>
  </si>
  <si>
    <t>Acciones para la actualización del catastro de agua potable, drenaje sanitario y pluvial que comprenden las colonias: Unidad Deportiva Norte, Casa Blanca, Ciudad Deportiva, D.C. Quetzal, Universidad Quetzalcóatl, Jardines del Valle, Tabachines, La Hacienda, San Jose, Gámez, D.C. Crisantemos I, 1ª. Col. San Gabriel, Las Trojes, Flores Magón Norte, 3ª. Col. San Gabriel, Col. Santa Maria, U.H. Los Príncipes (INFONAVIT), Viveros Revolución, Ferrocarrilera, Col. Las Palomas. Las Heras 1ª., 2ª. Y 3ª. Sección, Los Prados, Provincia Cibeles, Quinta Jacarandas, 2ª. De San Gabriel, Santa María 3ª. Sección, Ampliación Las Heras, Las Palomas, Real del Lago del Municipio de Irapuato. Zona 8.</t>
  </si>
  <si>
    <t>Acciones para la actualización de actualización de catastro de agua potable, drenaje sanitario y pluvial, que comprenden Las Colonias: Zona Centro, Barrio de San Cayetano, Barrio de Santa Anita, Los Arcos, Barrio de Santiaguito, Barrio de la Piedra Lisa, Barrio de San José, Barrio de San Vicente, Los CIPRESES, Hacienda de Bugambilias, Ex Hacienda San Juan. Los Hoyos, Plan Guanajuato, San Carlos, Jardines de la Hacienda, Punto Verde, Condominios Residencial Privada San José, Valle de La Hacienda, Rincón de las Bugambilias. Del Municipio de Irapuato. Zona 9.</t>
  </si>
  <si>
    <t>Acciones para la actualización de catastro de agua potable, drenaje sanitario y pluvial, que comprenden las colonia: INFORUM, ARANZAZU, RINCÓN DE LOS ARCOS, SAN MARINO, CAMPRESTRE LAS FLORES, EL COPALILLO, QUINTA LIBERTAD, LOS MILITARES, BELLAS ARTES, C.H. HACIENDA LAS FLORES, LOS COMUNICADORES, LA GAVIA, LA  PRADERA, LAS ROSAS, LOS EUCALIPTOS, NOGALIA, HACIENDA SANTA TERESA, LAS FUENTES, ESFUERZO OBRERO, LAS DELICIAS, LOS ARENALES, LOS ENCINOS, SAN JUANITO, VILLA ESMERALDA, LOS ARCOS, LOS DURAZNOS 3, HACIENDA REAL, U.H. LABORATORIO C.F.E., SANTA FE 2ª. SECCIÓN, PRIVADA SANTA FE, VILLAS EL DORADO, POPULAR, JARDINES DE IRAPUATO, QUINTA MARQUEZ DEL MUNICIPIO DE IRAPUATO, ZONA 11.</t>
  </si>
  <si>
    <t>Acciones para la actualización de catastro de agua potable, drenaje sanitario y pluvial, que comprende las colonias: Barrio de la Salud, La Moderna, Barrio de Santa Julia, Barrio del Ranchito, Niños Héroes, Rodríguez, Barrio Nuevo, Barrio de San Miguel, Lindavista, Independencia. Del Municipio de Irapuato. Zona 13.</t>
  </si>
  <si>
    <t>Acciones para la actualización de catastro de agua potable, drenaje sanitario y pluvial, que comprenden las colonias: Valle del Sol, Las Carmelitas, 18 de agosto, El Refugio, Col. Irapuato, Los Ángeles, Municipio Libre, San Marcos, Central de Abastos, Colón 1ª. Sección, Flores Magón Sur, Guanajuato. Del Municipio de Irapuato.</t>
  </si>
  <si>
    <t>Acciones para la actualización de catastro de agua potable, drenaje sanitario y pluvial que comprenden las colonias: El trébol, Purísima de las Flores, Purísima, Purísima del Jardín, Magisterial, Rafael Corrales Ayala, Purísima del Jardín 2da. Sección, Fracc. Purísima del Jardín, 5 de septiembre, Los Castillos, Las Huertas 1ra. Sección, Palma de Mallorca, Santa Sofía, Las Huertas 2da. Sección, Las Huertas 3ra. Sección, La Candelaria 2da. Sección, La Candelaria, La Alameda, El Vergel, Fracc. Valle Verde. Del Municipio de Irapuato. Zona 15.</t>
  </si>
  <si>
    <t>Acciones para aprovechamiento de aguas subterráneas.</t>
  </si>
  <si>
    <t>Rehabilitación de red de agua entubada en el Municipio de Irapuato, Gto., en el Fracc. Las Trojes (1era etapa).</t>
  </si>
  <si>
    <t>Rehabilitación de red de agua entubada en el Municipio de Irapuato, Gto., en la Colonia Campestre Hurtado. (1ER. ETAPA).</t>
  </si>
  <si>
    <t>Rehabilitación de red de agua entubada en el Municipio de Irapuato, Gto., en la Colonia Casa Blanca y Colonia C.D. Deportiva, en las calles Joaquín Capilla, Ricardo Delgado, Martín Díaz y Daniel Bautista.</t>
  </si>
  <si>
    <t>Adquisición de Maquinaria ligera.</t>
  </si>
  <si>
    <t>Adquisición de equipo de bombeo pluvial.</t>
  </si>
  <si>
    <t>Adquisición de 3 vehículos.</t>
  </si>
  <si>
    <t>Adquisición de equipo de bombeo.</t>
  </si>
  <si>
    <t>Adquisición de aceites</t>
  </si>
  <si>
    <t>Servicio de operación y vigilancia de plantas de tratamiento: Paso Blanco, Vista Hermosa, Purísima de Covarrubias, El Romeral, San Agustín, Los Tordos, Cuchicuato, Santa Barbara, San Roque, Villas de San Ángel, Tinaja de Bernales y Venado de Yostiro.</t>
  </si>
  <si>
    <t>Servicio de operación de equipos de bombeo en cárcamos.</t>
  </si>
  <si>
    <t>Mantenimiento correctivo a camión hidroneumático de la marca Tehiba international modelo 2010, serie 3HAMMAAR9AL208015 y número económico U-0208.</t>
  </si>
  <si>
    <t>Contratación de póliza de seguro para el parque vehicular de JAPAMI.</t>
  </si>
  <si>
    <t>Servicio de acceso a internet y telefonía tradicional.</t>
  </si>
  <si>
    <t>Servicio de fumigación y control de plagas en instalaciones de las oficinas centrales, cárcamo 8, PTAR Ex Hacienda El Coecillo, PTAR Salida a Pueblo Nuevo, Oficina de Los Reyes, Taller Mecánico, Instalaciones de Juan Cano, Distrito 1 (Mal Paso CFE), Reparación  de Pavimentos (calle Toril, Ganadera), Mantenimiento de Drenaje (Las Plazas) y Planta Potabilizadora El Copalillo.</t>
  </si>
  <si>
    <t>Mantenimiento de infraestructura para el repartidor III de radio y accesorios que dan señal a los equipos de la Gerencia de Comercialización, así como para el repetidor IV que dan señal al área de vigilancia.</t>
  </si>
  <si>
    <t>Servicio de vigilancia y seguridad integral en instalaciones del Organismo.</t>
  </si>
  <si>
    <t>Servicio de fotocopiado consistente en dotar equipos multifuncionales y/o fotocopiado a las áreas del organismo.</t>
  </si>
  <si>
    <t>Servicio para Maniobras de Instalación y/o desinstalación de equipos de bombeo en pozos.</t>
  </si>
  <si>
    <t>Servicio para Maniobras de Instalación y/o desinstalación de Equipos de Bombeo en Pozos.</t>
  </si>
  <si>
    <t>Detectar problemas visuales y otorgar facilidades para la adquisición de armazones de lentes y micas, con la finalidad de mejorar y promover la salud visual de los trabajadores de JAPAMI.</t>
  </si>
  <si>
    <t>Servicio de consultoría y administración en materia de recursos humanos, atender y dar seguimiento a los procesos y demandas laborales en los que JAPAMI sea parte.</t>
  </si>
  <si>
    <t>Arrendamiento de cofre de seguridad.</t>
  </si>
  <si>
    <t>Recolección y Entrega de Valores.</t>
  </si>
  <si>
    <t>Verificación y Depósito de Material Operativo.</t>
  </si>
  <si>
    <t>Aprobación para modificar la cláusula primera del convenio modificatorio No. JAPAMI/FACT/DOM/2017-13-FRACCIONAMIENTO HORIZONTES II ETAPA-02, con el objeto de reducir, de un total de 298 viviendas a 113 viviendas de tipo interés social, así como el pago de los derechos de incorporación correspondientes, tal como se precisa a continuación.</t>
  </si>
  <si>
    <t>Servicio consistente en el abastecimiento de combustible, gasolina y diésel para el parque vehicular, maquinaria, equipo auxiliar y equipo de bombeo en cárcamos y PTAR de JAPAMI.</t>
  </si>
  <si>
    <t>Servicio consistente en el abastecimiento de combustible, gasolina y diésel para el parque vehicular, maquinaria, equipo auxiliar  y equipo de bombeo en cárcamos y PTAR, en la estación ubicada en: Casimiro Liceaga número 1450, Colonia Los Presidentes.</t>
  </si>
  <si>
    <t>Servicio consistente en el abastecimiento de combustible, gasolina y diésel para el parque vehicular, maquinaria, equipo auxiliar y equipo de bombeo en cárcamos y PTAR de JAPAMI, en esta estación ubicada en: Avenida Arandas número 2142, Colonia Ejido Lo de Juárez, de esta ciudad de Irapuato, Guanajuato.</t>
  </si>
  <si>
    <t>Servicio consistente en el abastecimiento de combustible, gasolina y diésel para el parque vehicular, maquinaria, equipo auxiliar y equipo de bombeo en cárcamos y PTAR de JAPAMI, en la estación ubicada en: Boulevard Mariano J. García número 1310, Central de Abastos, de esta ciudad de Irapuato, Guanajuato.</t>
  </si>
  <si>
    <t>Otorgar a favor de JAPAMI el permiso de uso común, única y exclusivamente para la colocación de un módulo para cobro de los servicios proporcionados por JAPAMI.</t>
  </si>
  <si>
    <t xml:space="preserve">Cubrir el pago de derechos y servicios por Incorporación de los servicios de Agua Potable, Drenaje Sanitario, Saneamiento y Drenaje Pluvial, Revisión de Proyectos, Supervisión de Obra, Títulos de Extracción, Revisión de Proyectos, Supervisión de Obra, Saneamiento y Carta Factibilidad para 15 viviendas de tipo residencial del Fraccionamiento Tabachines. </t>
  </si>
  <si>
    <t>Cubrir el pago de los Derechos de Incorporación de los Servicios de Agua Potable, Drenaje Sanitario, Saneamiento, Revisión de Proyectos, Supervisión de Obra y Títulos de Extracción, Revisión de Proyectos, Supervisión de Obra, Recepción de Obra, Contratos de Agua Potable, Drenaje y Saneamiento para 8 viviendas de tipo residencial, ubicados en Paseo Mirador del Valle número 2424 del Fraccionamiento Villas de Irapuato.</t>
  </si>
  <si>
    <t>Conceder el uso y goce temporal de “El inmueble”, identificado como finca marcada con el número 477 antes 3 letra B, de la Avenida Isabel La Católica, cuartel 8°, manzana 14 A, de esta Ciudad de Irapuato, Guanajuato.</t>
  </si>
  <si>
    <t>Otorgan en COMODATO al Municipio de Irapuato, Guanajuato para su resguardo custodia y uso con el propósito de realizar el riego de áreas verdes municipales por parte de la Dirección de Parques y Jardines adscrita a la Dirección General de Servicios Públicos.</t>
  </si>
  <si>
    <t>Gerencia de Ingeniería y Proyectos</t>
  </si>
  <si>
    <t>Director de Adquisiciones y Control Patrimonial</t>
  </si>
  <si>
    <t>Gerencia de Operación y Mantenimiento</t>
  </si>
  <si>
    <t>Gerencia de Administración y Finanzas</t>
  </si>
  <si>
    <t xml:space="preserve">José Enrique </t>
  </si>
  <si>
    <t xml:space="preserve">Salazar </t>
  </si>
  <si>
    <t>PROMOTORA INMOBILIARIA SALAZAR MARTINEZ, S.A. de C.V.</t>
  </si>
  <si>
    <t>Mireya  Vianey</t>
  </si>
  <si>
    <t>Meza</t>
  </si>
  <si>
    <t>Mireya Vianey Moreno Meza</t>
  </si>
  <si>
    <t xml:space="preserve">Mario  Felipe </t>
  </si>
  <si>
    <t xml:space="preserve">Cervantes </t>
  </si>
  <si>
    <t>Villegas</t>
  </si>
  <si>
    <t>Mario Felipe Cervantes Villegas</t>
  </si>
  <si>
    <t xml:space="preserve">Verónica </t>
  </si>
  <si>
    <t xml:space="preserve">Beltrán </t>
  </si>
  <si>
    <t>Banda</t>
  </si>
  <si>
    <t>Construcción y Valuación COBEBA, S.A. de C.V.</t>
  </si>
  <si>
    <t xml:space="preserve">Rosales </t>
  </si>
  <si>
    <t>José Francisco</t>
  </si>
  <si>
    <t>Gutiérrez</t>
  </si>
  <si>
    <t>Toledo</t>
  </si>
  <si>
    <t>MOTERRA DEL BAJÍO, S. de R.L. de C.V.</t>
  </si>
  <si>
    <t>Alicia Adagisela</t>
  </si>
  <si>
    <t>Barbosa</t>
  </si>
  <si>
    <t>Edificadora ALBA, S.A. de C.V.</t>
  </si>
  <si>
    <t>Felipe</t>
  </si>
  <si>
    <t xml:space="preserve">Arenas </t>
  </si>
  <si>
    <t>Marrufo</t>
  </si>
  <si>
    <t>MANCIONI CONSTRUCTORA, S.A. de C.V.</t>
  </si>
  <si>
    <t>Emanuel Sheny</t>
  </si>
  <si>
    <t>Uribe</t>
  </si>
  <si>
    <t>ALCURI GRUPO COMERCIAL, S.A. de C.V.</t>
  </si>
  <si>
    <t>Alberto</t>
  </si>
  <si>
    <t xml:space="preserve">Fuentes </t>
  </si>
  <si>
    <t>Alberto Fuentes Díaz</t>
  </si>
  <si>
    <t>Francisco Javier</t>
  </si>
  <si>
    <t>SANDAR Servicios y Obras, S.A. de C.V.</t>
  </si>
  <si>
    <t>Mario Felipe</t>
  </si>
  <si>
    <t>Consorcio Comercial FELOVI, S.A. de C.V.</t>
  </si>
  <si>
    <t>Rogelio Enrique</t>
  </si>
  <si>
    <t xml:space="preserve">Aguilar </t>
  </si>
  <si>
    <t>Rogelio Enrique Aguilar Gutiérrez</t>
  </si>
  <si>
    <t>CALHER CONSTRUCCIONES, S.A. de C.V.</t>
  </si>
  <si>
    <t xml:space="preserve">Eduardo Manuel </t>
  </si>
  <si>
    <t xml:space="preserve">Puente </t>
  </si>
  <si>
    <t>Tamayo</t>
  </si>
  <si>
    <t>Consorcio de Construcción y Urbanización, S.A. de C.V.</t>
  </si>
  <si>
    <t xml:space="preserve">Ruiz </t>
  </si>
  <si>
    <t>Promotora SEICO, S.A. de C.V.</t>
  </si>
  <si>
    <t xml:space="preserve">Adrián Isaías </t>
  </si>
  <si>
    <t xml:space="preserve">Baca </t>
  </si>
  <si>
    <t xml:space="preserve">Jesús Guadalupe </t>
  </si>
  <si>
    <t>José Miguel</t>
  </si>
  <si>
    <t>Constructora, Comercializadora y Transportadora FLASH, S.A. de C.V.</t>
  </si>
  <si>
    <t>Nadia</t>
  </si>
  <si>
    <t xml:space="preserve">Salinas </t>
  </si>
  <si>
    <t>Nadia Salinas Moreno</t>
  </si>
  <si>
    <t xml:space="preserve">Juan Ubaldo </t>
  </si>
  <si>
    <t>Villanueva</t>
  </si>
  <si>
    <t>César Ulises</t>
  </si>
  <si>
    <t>Córdova</t>
  </si>
  <si>
    <t>Juárez</t>
  </si>
  <si>
    <t>LABORATORIOS LYAPP, S.A. de C.V.</t>
  </si>
  <si>
    <t>Torres</t>
  </si>
  <si>
    <t>Gustavo Fonseca Torres</t>
  </si>
  <si>
    <t>Omar Rodolfo</t>
  </si>
  <si>
    <t xml:space="preserve">Guzmán </t>
  </si>
  <si>
    <t>Gómez</t>
  </si>
  <si>
    <t>CORPORATIVO TRINCO, S.A. de C.V.</t>
  </si>
  <si>
    <t>Andrea Lizett</t>
  </si>
  <si>
    <t xml:space="preserve">Mata </t>
  </si>
  <si>
    <t>CONSTRULATAM, S.A. de C.V.</t>
  </si>
  <si>
    <t xml:space="preserve">Hugo Enrique </t>
  </si>
  <si>
    <t xml:space="preserve">Ortega </t>
  </si>
  <si>
    <t>Hugo Enrique Ortega Álvarez</t>
  </si>
  <si>
    <t>José Federico</t>
  </si>
  <si>
    <t xml:space="preserve">López </t>
  </si>
  <si>
    <t>Rentería</t>
  </si>
  <si>
    <t>IMPAKTO DEL CENTRO, S.A. de C.V.</t>
  </si>
  <si>
    <t xml:space="preserve">Carlos </t>
  </si>
  <si>
    <t xml:space="preserve">Robles </t>
  </si>
  <si>
    <t>Rubio</t>
  </si>
  <si>
    <t>Carlos Robles Rubio</t>
  </si>
  <si>
    <t>Ma. Dora</t>
  </si>
  <si>
    <t>Rivera</t>
  </si>
  <si>
    <t>Castro</t>
  </si>
  <si>
    <t>Ma. Dora Rivera Castro</t>
  </si>
  <si>
    <t xml:space="preserve">Alicia Ruth </t>
  </si>
  <si>
    <t xml:space="preserve">Silva </t>
  </si>
  <si>
    <t>Ojeda</t>
  </si>
  <si>
    <t>SISTEMAS DE INGENIERÍA Y PROCESOS, S.A. de C.V.</t>
  </si>
  <si>
    <t xml:space="preserve">Esteban Rubén </t>
  </si>
  <si>
    <t>Lara</t>
  </si>
  <si>
    <t>E.N. GRUPO CONSTRUCTOR, S.A. de C.V.</t>
  </si>
  <si>
    <t>MANCIONI Constructora, S.A. de C.V.</t>
  </si>
  <si>
    <t xml:space="preserve">Eleazar </t>
  </si>
  <si>
    <t>Empresa River Deseños, Montajes y Construcciones, S.A. de C.V.</t>
  </si>
  <si>
    <t>J. Salud</t>
  </si>
  <si>
    <t>Medina</t>
  </si>
  <si>
    <t>J.Salud Medina Sánchez</t>
  </si>
  <si>
    <t xml:space="preserve">Teresita de Jesús </t>
  </si>
  <si>
    <t xml:space="preserve">Guerrero </t>
  </si>
  <si>
    <t>Escamilla</t>
  </si>
  <si>
    <t>TEGNOCON, S.A. de C.V.</t>
  </si>
  <si>
    <t>Astudillo</t>
  </si>
  <si>
    <t>Astudillo Especialista, S.A. de C.V.</t>
  </si>
  <si>
    <t xml:space="preserve">Gilberto </t>
  </si>
  <si>
    <t xml:space="preserve">José Iván </t>
  </si>
  <si>
    <t>Morales</t>
  </si>
  <si>
    <t>Gasca</t>
  </si>
  <si>
    <t>José Iván Morales Gasca</t>
  </si>
  <si>
    <t>Carlos</t>
  </si>
  <si>
    <t>Constructora RESTAURARQ, S.A.</t>
  </si>
  <si>
    <t>Oswaldo</t>
  </si>
  <si>
    <t xml:space="preserve">Amador </t>
  </si>
  <si>
    <t>Ricardo</t>
  </si>
  <si>
    <t xml:space="preserve">Cintora </t>
  </si>
  <si>
    <t>Ricardo Cintora Ortiz</t>
  </si>
  <si>
    <t xml:space="preserve">Héctor Germán </t>
  </si>
  <si>
    <t>Herrera</t>
  </si>
  <si>
    <t>Promotora de Desarrollo, S.A. de C.V.</t>
  </si>
  <si>
    <t xml:space="preserve">Alfredo </t>
  </si>
  <si>
    <t>Ireta</t>
  </si>
  <si>
    <t>Servicios Hidráulicos, Consultoría y Construcciones, S.A. de C.V.</t>
  </si>
  <si>
    <t>Jóse Abraham</t>
  </si>
  <si>
    <t>Consultoría y Asesoría en Procesos y Proyectos, S.A. de C.V.</t>
  </si>
  <si>
    <t>Sergio</t>
  </si>
  <si>
    <t xml:space="preserve">Mondragón </t>
  </si>
  <si>
    <t xml:space="preserve">Sergio Rodríguez Mondragón </t>
  </si>
  <si>
    <t xml:space="preserve">Jaime </t>
  </si>
  <si>
    <t xml:space="preserve">Arévalo </t>
  </si>
  <si>
    <t>Núñez</t>
  </si>
  <si>
    <t>Constructora ALLIEN, S.A. de C.V.</t>
  </si>
  <si>
    <t xml:space="preserve">César Alberto </t>
  </si>
  <si>
    <t>Gálvan</t>
  </si>
  <si>
    <t>STAR RENT, S.A. de C.V.</t>
  </si>
  <si>
    <t>Arturo</t>
  </si>
  <si>
    <t>Delgado</t>
  </si>
  <si>
    <t>NABOHI INTERNACIONAL, S.A. de C.V.</t>
  </si>
  <si>
    <t xml:space="preserve">Enrique  Manuel </t>
  </si>
  <si>
    <t>Cortazar</t>
  </si>
  <si>
    <t>Franco</t>
  </si>
  <si>
    <t>SAU IRAPUATO, S.A. de C.V.</t>
  </si>
  <si>
    <t>Valentín</t>
  </si>
  <si>
    <t>Barajas</t>
  </si>
  <si>
    <t>Ochoa</t>
  </si>
  <si>
    <t>Comercializadora Barsan, S. de R.L. de C.V.</t>
  </si>
  <si>
    <t>Jorge Eduardo</t>
  </si>
  <si>
    <t>Ordoñez</t>
  </si>
  <si>
    <t>Inmobiliaria y Constructora OP, S.A. de C.V.</t>
  </si>
  <si>
    <t>Juan Gabriel</t>
  </si>
  <si>
    <t xml:space="preserve">Rico </t>
  </si>
  <si>
    <t>RUDA FIRE, S.A. de C.V.</t>
  </si>
  <si>
    <t xml:space="preserve">Gustavo Martín </t>
  </si>
  <si>
    <t>Carrera</t>
  </si>
  <si>
    <t>Gustavo Martín Álvarez Carrera</t>
  </si>
  <si>
    <t xml:space="preserve">Oscar </t>
  </si>
  <si>
    <t xml:space="preserve">Damián </t>
  </si>
  <si>
    <t>HDI Seguros, S.A. de C.V.</t>
  </si>
  <si>
    <t xml:space="preserve">Fernando Alberto </t>
  </si>
  <si>
    <t>Assad</t>
  </si>
  <si>
    <t>IENTC, S. de R.L. de C.V.</t>
  </si>
  <si>
    <t>Ramón</t>
  </si>
  <si>
    <t>Virgen</t>
  </si>
  <si>
    <t>SOLUCIONES DINAMICAS INTEGRALES R&amp;J, S. DE R.L.</t>
  </si>
  <si>
    <t>J. Guadalupe Rubén</t>
  </si>
  <si>
    <t>Comunicaciones ELITE, S.A. de C.V.</t>
  </si>
  <si>
    <t xml:space="preserve">Rolando </t>
  </si>
  <si>
    <t xml:space="preserve">Almada </t>
  </si>
  <si>
    <t>Tecnologia aplicada a la seguridad privada, S.A. de C.V.</t>
  </si>
  <si>
    <t>Elsa Czarina</t>
  </si>
  <si>
    <t>Celio</t>
  </si>
  <si>
    <t>Macías</t>
  </si>
  <si>
    <t>Elsa Czarina Celio Macías</t>
  </si>
  <si>
    <t xml:space="preserve">Salvador </t>
  </si>
  <si>
    <t>Valades</t>
  </si>
  <si>
    <t>Vela</t>
  </si>
  <si>
    <t xml:space="preserve">Salvador Valades Vela </t>
  </si>
  <si>
    <t>Dionisio</t>
  </si>
  <si>
    <t xml:space="preserve">Sifuentes </t>
  </si>
  <si>
    <t>Cisneros</t>
  </si>
  <si>
    <t>Bombas y Equipos Hidráulicos, S.A. de C.V.</t>
  </si>
  <si>
    <t>Miguel Ángel</t>
  </si>
  <si>
    <t>Aguirre</t>
  </si>
  <si>
    <t xml:space="preserve">Ayala </t>
  </si>
  <si>
    <t xml:space="preserve">Miguel Ángel Aguirre Ayala </t>
  </si>
  <si>
    <t>José Luis</t>
  </si>
  <si>
    <t xml:space="preserve">Pliego </t>
  </si>
  <si>
    <t>José Luis Pliego Vargas</t>
  </si>
  <si>
    <t xml:space="preserve">Simón </t>
  </si>
  <si>
    <t>Guerrero</t>
  </si>
  <si>
    <t>SEPSA SERVICIOS INTEGRALES, S.A. de C.V.</t>
  </si>
  <si>
    <t>SEPSA, S.A. de C.V.</t>
  </si>
  <si>
    <t xml:space="preserve">José Luis </t>
  </si>
  <si>
    <t>Comebi de México, S.A. de C.V.</t>
  </si>
  <si>
    <t xml:space="preserve">Mauricio </t>
  </si>
  <si>
    <t>SERVICIO MARGAS, S.A. de C.V.</t>
  </si>
  <si>
    <t>SERVICIO LOS PRESIDENTES, S..A de C.V.</t>
  </si>
  <si>
    <t>SERVICIO MARANDA, S.A. de C.V.</t>
  </si>
  <si>
    <t>ESTACIÓN DE SERVICIO LA VENTA, S.A. de C.V.</t>
  </si>
  <si>
    <t xml:space="preserve">Francisco Damián </t>
  </si>
  <si>
    <t>Cordero</t>
  </si>
  <si>
    <t>Administración Jacarandas, A.C.</t>
  </si>
  <si>
    <t xml:space="preserve">Salgado </t>
  </si>
  <si>
    <t>INMOBILIARIA ROBSA, S.A. de C.V.</t>
  </si>
  <si>
    <t>Yamil Francis</t>
  </si>
  <si>
    <t>Chemali</t>
  </si>
  <si>
    <t>Nassar</t>
  </si>
  <si>
    <t>Yamil Francis  Chemali Nassar</t>
  </si>
  <si>
    <t xml:space="preserve">Ezequiel Jr. </t>
  </si>
  <si>
    <t>Ezequiel Jr. Gómez Hernández</t>
  </si>
  <si>
    <t>El Municipio de Irapuato, Guanajuato.</t>
  </si>
  <si>
    <t>Primera, Segunda y Quinta</t>
  </si>
  <si>
    <t>Primera, Segunda y Cuarta</t>
  </si>
  <si>
    <t>Primera y Novena.</t>
  </si>
  <si>
    <t xml:space="preserve">Décima Novena y Anexo </t>
  </si>
  <si>
    <t>Primera y Segunda.</t>
  </si>
  <si>
    <t>Primera y Tercera</t>
  </si>
  <si>
    <t>https://www.japami.gob.mx/transparencia/LGT/27_Contratos_Convenios/2023/SOPORTE/Trimestre%201/JAPAMI%20AD%20FAISM%202022%2002.pdf</t>
  </si>
  <si>
    <t>https://www.japami.gob.mx/transparencia/LGT/27_Contratos_Convenios/2023/SOPORTE/Trimestre%201/JAPAMI%20AD%20FAISM%202022%2003.pdf</t>
  </si>
  <si>
    <t>https://www.japami.gob.mx/transparencia/LGT/27_Contratos_Convenios/2023/SOPORTE/Trimestre%201/JAPAMI%20AD%20FAISM%202022%2004.pdf</t>
  </si>
  <si>
    <t>https://www.japami.gob.mx/transparencia/LGT/27_Contratos_Convenios/2023/SOPORTE/Trimestre%201/JAPAMI%20AD%20FAISM%202022%2005.pdf</t>
  </si>
  <si>
    <t>https://www.japami.gob.mx/transparencia/LGT/27_Contratos_Convenios/2023/SOPORTE/Trimestre%201/JAPAMI%20AD%20FAISM%202022%2006.pdf</t>
  </si>
  <si>
    <t>https://www.japami.gob.mx/transparencia/LGT/27_Contratos_Convenios/2023/SOPORTE/Trimestre%201/JAPAMI%20AD%20FAISM%202022%2007.pdf</t>
  </si>
  <si>
    <t>https://www.japami.gob.mx/transparencia/LGT/27_Contratos_Convenios/2023/SOPORTE/Trimestre%201/JAPAMI%20AD%20FAISM%202022%2008.pdf</t>
  </si>
  <si>
    <t>https://www.japami.gob.mx/transparencia/LGT/27_Contratos_Convenios/2023/SOPORTE/Trimestre%201/JAPAMI%20AD%20FAISM%202022%2009.pdf</t>
  </si>
  <si>
    <t>https://www.japami.gob.mx/transparencia/LGT/27_Contratos_Convenios/2023/SOPORTE/Trimestre%201/JAPAMI%20AD%20RP%20OP%202022%2020.pdf</t>
  </si>
  <si>
    <t>https://www.japami.gob.mx/transparencia/LGT/27_Contratos_Convenios/2023/SOPORTE/Trimestre%201/JAPAMI%20AD%20RP%20OP%202022%2021.pdf</t>
  </si>
  <si>
    <t>https://www.japami.gob.mx/transparencia/LGT/27_Contratos_Convenios/2023/SOPORTE/Trimestre%201/JAPAMI%20AD%20RP%20OP%202022%2022.pdf</t>
  </si>
  <si>
    <t>https://www.japami.gob.mx/transparencia/LGT/27_Contratos_Convenios/2023/SOPORTE/Trimestre%201/JAPAMI%20AD%20RP%20OP%202022%2023.pdf</t>
  </si>
  <si>
    <t>https://www.japami.gob.mx/transparencia/LGT/27_Contratos_Convenios/2023/SOPORTE/Trimestre%201/JAPAMI%20AD%20RP%20OP%202022%2024.pdf</t>
  </si>
  <si>
    <t>https://www.japami.gob.mx/transparencia/LGT/27_Contratos_Convenios/2023/SOPORTE/Trimestre%201/JAPAMI%20AD%20RP%20OP%202022%2025.pdf</t>
  </si>
  <si>
    <t>https://www.japami.gob.mx/transparencia/LGT/27_Contratos_Convenios/2023/SOPORTE/Trimestre%201/JAPAMI%20AD%20RP%20OP%202022%2027.pdf</t>
  </si>
  <si>
    <t>https://www.japami.gob.mx/transparencia/LGT/27_Contratos_Convenios/2023/SOPORTE/Trimestre%201/JAPAMI%20AD%20RP%20OP%202022%2028.pdf</t>
  </si>
  <si>
    <t>https://www.japami.gob.mx/transparencia/LGT/27_Contratos_Convenios/2023/SOPORTE/Trimestre%201/JAPAMI%20AD%20RP%20OP%202022%2029.pdf</t>
  </si>
  <si>
    <t>https://www.japami.gob.mx/transparencia/LGT/27_Contratos_Convenios/2023/SOPORTE/Trimestre%201/JAPAMI%20AD%20RP%20OP%202022%2030.pdf</t>
  </si>
  <si>
    <t>https://www.japami.gob.mx/transparencia/LGT/27_Contratos_Convenios/2023/SOPORTE/Trimestre%201/JAPAMI%20AD%20RP%20OP%202022%2031.pdf</t>
  </si>
  <si>
    <t>https://www.japami.gob.mx/transparencia/LGT/27_Contratos_Convenios/2023/SOPORTE/Trimestre%201/JAPAMI%20AD%20RP%20OP%202022%2033.pdf</t>
  </si>
  <si>
    <t>https://www.japami.gob.mx/transparencia/LGT/27_Contratos_Convenios/2023/SOPORTE/Trimestre%201/JAPAMI%20AD%20RP%20OP%202022%2035.pdf</t>
  </si>
  <si>
    <t>https://www.japami.gob.mx/transparencia/LGT/27_Contratos_Convenios/2023/SOPORTE/Trimestre%201/JAPAMI%20AD%20RP%20OP%202022%2036.pdf</t>
  </si>
  <si>
    <t>https://www.japami.gob.mx/transparencia/LGT/27_Contratos_Convenios/2023/SOPORTE/Trimestre%201/JAPAMI%20AD%20PSBMC-FAISM%202022%2001.pdf</t>
  </si>
  <si>
    <t>https://www.japami.gob.mx/transparencia/LGT/27_Contratos_Convenios/2023/SOPORTE/Trimestre%201/JAPAMI%20AD%20RP%20SROP%20EEP%202022%2006.pdf</t>
  </si>
  <si>
    <t>https://www.japami.gob.mx/transparencia/LGT/27_Contratos_Convenios/2023/SOPORTE/Trimestre%201/JAPAMI%20AD%20RP%20SROP%20EEP%202022%2008.pdf</t>
  </si>
  <si>
    <t>https://www.japami.gob.mx/transparencia/LGT/27_Contratos_Convenios/2023/SOPORTE/Trimestre%201/JAPAMI%20AD%20RP%20SROP%20EEP%202022%2010.pdf</t>
  </si>
  <si>
    <t>https://www.japami.gob.mx/transparencia/LGT/27_Contratos_Convenios/2023/SOPORTE/Trimestre%201/JAPAMI%20AD%20RP%20SROP%20EEP%202022%2011.pdf</t>
  </si>
  <si>
    <t>https://www.japami.gob.mx/transparencia/LGT/27_Contratos_Convenios/2023/SOPORTE/Trimestre%201/JAPAMI%20AD%20RP%20SROP%20EEP%202022%2012.pdf</t>
  </si>
  <si>
    <t>https://www.japami.gob.mx/transparencia/LGT/27_Contratos_Convenios/2023/SOPORTE/Trimestre%201/JAPAMI%20AD%20RP%20SROP%20EEP%202022%2016.pdf</t>
  </si>
  <si>
    <t>https://www.japami.gob.mx/transparencia/LGT/27_Contratos_Convenios/2023/SOPORTE/Trimestre%201/JAPAMI%20AD%20RP%20SROP%20EEP%202022%2017.pdf</t>
  </si>
  <si>
    <t>https://www.japami.gob.mx/transparencia/LGT/27_Contratos_Convenios/2023/SOPORTE/Trimestre%201/JAPAMI%20AD%20RP%20SROP%20EEP%202022%2018.pdf</t>
  </si>
  <si>
    <t>https://www.japami.gob.mx/transparencia/LGT/27_Contratos_Convenios/2023/SOPORTE/Trimestre%201/JAPAMI%20AD%20RP%20SROP%20EEP%202022%2019.pdf</t>
  </si>
  <si>
    <t>https://www.japami.gob.mx/transparencia/LGT/27_Contratos_Convenios/2023/SOPORTE/Trimestre%201/JAPAMI%20AD%20RP%20SROP%20EEP%202022%2020.pdf</t>
  </si>
  <si>
    <t>https://www.japami.gob.mx/transparencia/LGT/27_Contratos_Convenios/2023/SOPORTE/Trimestre%201/JAPAMI%20AD%20RP%20SROP%20EEP%202022%2021.pdf</t>
  </si>
  <si>
    <t>https://www.japami.gob.mx/transparencia/LGT/27_Contratos_Convenios/2023/SOPORTE/Trimestre%201/JAPAMI%20AD%20RP%20SROP%20EEP%202022%2022.pdf</t>
  </si>
  <si>
    <t>https://www.japami.gob.mx/transparencia/LGT/27_Contratos_Convenios/2023/SOPORTE/Trimestre%201/JAPAMI%20AD%20RP%20SROP%20EEP%202022%2023.pdf</t>
  </si>
  <si>
    <t>https://www.japami.gob.mx/transparencia/LGT/27_Contratos_Convenios/2023/SOPORTE/Trimestre%201/JAPAMI%20AD%20RP%20SROP%20EEP%202022%2025.pdf</t>
  </si>
  <si>
    <t>https://www.japami.gob.mx/transparencia/LGT/27_Contratos_Convenios/2023/SOPORTE/Trimestre%201/JAPAMI%20AD%20PRODDER%202022%2002.pdf</t>
  </si>
  <si>
    <t>https://www.japami.gob.mx/transparencia/LGT/27_Contratos_Convenios/2023/SOPORTE/Trimestre%201/JAPAMI%20AD%20PRODDER%202022%2003.pdf</t>
  </si>
  <si>
    <t>https://www.japami.gob.mx/transparencia/LGT/27_Contratos_Convenios/2023/SOPORTE/Trimestre%201/JAPAMI%20AD%20PRODDER%202022%2004.pdf</t>
  </si>
  <si>
    <t>https://www.japami.gob.mx/transparencia/LGT/27_Contratos_Convenios/2023/SOPORTE/Trimestre%201/JAPAMI%20I3%20PRODDER%202022%2001.pdf</t>
  </si>
  <si>
    <t>https://www.japami.gob.mx/transparencia/LGT/27_Contratos_Convenios/2023/SOPORTE/Trimestre%201/JAPAMI%20I3%20PRODDER%202022%2002.pdf</t>
  </si>
  <si>
    <t>https://www.japami.gob.mx/transparencia/LGT/27_Contratos_Convenios/2023/SOPORTE/Trimestre%201/JAPAMI%20I3%20PRODDER%202022%2003.pdf</t>
  </si>
  <si>
    <t>https://www.japami.gob.mx/transparencia/LGT/27_Contratos_Convenios/2023/SOPORTE/Trimestre%201/JAPAMI%20I3%20PRODDER%202022%2004.pdf</t>
  </si>
  <si>
    <t>https://www.japami.gob.mx/transparencia/LGT/27_Contratos_Convenios/2023/SOPORTE/Trimestre%201/JAPAMI%20I3%20PRODDER%202022%2005.pdf</t>
  </si>
  <si>
    <t>https://www.japami.gob.mx/transparencia/LGT/27_Contratos_Convenios/2023/SOPORTE/Trimestre%201/JAPAMI%20I3%20PRODDER%202022%2006.pdf</t>
  </si>
  <si>
    <t>https://www.japami.gob.mx/transparencia/LGT/27_Contratos_Convenios/2023/SOPORTE/Trimestre%201/JAPAMI%20LS%20RP%20OP%202022%2005.pdf</t>
  </si>
  <si>
    <t>https://www.japami.gob.mx/transparencia/LGT/27_Contratos_Convenios/2023/SOPORTE/Trimestre%201/JAPAMI%20LS%20RP%20OP%202022%2006.pdf</t>
  </si>
  <si>
    <t>https://www.japami.gob.mx/transparencia/LGT/27_Contratos_Convenios/2023/SOPORTE/Trimestre%201/JAPAMI%20LS%20RP%20OP%202022%2007.pdf</t>
  </si>
  <si>
    <t>https://www.japami.gob.mx/transparencia/LGT/27_Contratos_Convenios/2023/SOPORTE/Trimestre%201/JAPAMI%20LS%20RP%20OP%202022%2008.pdf</t>
  </si>
  <si>
    <t>https://www.japami.gob.mx/transparencia/LGT/27_Contratos_Convenios/2023/SOPORTE/Trimestre%201/JAPAMI%20LS%20RP%20OP%202022%2009.pdf</t>
  </si>
  <si>
    <t>https://www.japami.gob.mx/transparencia/LGT/27_Contratos_Convenios/2023/SOPORTE/Trimestre%201/JAPAMI%20LS%20RP%20OP%202022%2010.pdf</t>
  </si>
  <si>
    <t>https://www.japami.gob.mx/transparencia/LGT/27_Contratos_Convenios/2023/SOPORTE/Trimestre%201/JAPAMI%20LS%20RP%20OP%202022%2011.pdf</t>
  </si>
  <si>
    <t>https://www.japami.gob.mx/transparencia/LGT/27_Contratos_Convenios/2023/SOPORTE/Trimestre%201/JAPAMI%20LS%20RP%20OP%202022%2012.pdf</t>
  </si>
  <si>
    <t>https://www.japami.gob.mx/transparencia/LGT/27_Contratos_Convenios/2023/SOPORTE/Trimestre%201/JAPAMI%20LS%20RP%20OP%202022%2013.pdf</t>
  </si>
  <si>
    <t>https://www.japami.gob.mx/transparencia/LGT/27_Contratos_Convenios/2023/SOPORTE/Trimestre%201/JAPAMI%20LS%20RP%20OP%202022%2014.pdf</t>
  </si>
  <si>
    <t>https://www.japami.gob.mx/transparencia/LGT/27_Contratos_Convenios/2023/SOPORTE/Trimestre%201/JAPAMI%20LS%20RP%20OP%202022%2015.pdf</t>
  </si>
  <si>
    <t>https://www.japami.gob.mx/transparencia/LGT/27_Contratos_Convenios/2023/SOPORTE/Trimestre%201/JAPAMI%20LS%20RP%20OP%202022%2016.pdf</t>
  </si>
  <si>
    <t>https://www.japami.gob.mx/transparencia/LGT/27_Contratos_Convenios/2023/SOPORTE/Trimestre%201/JAPAMI%20LS%20RP%20OP%202022%2018.pdf</t>
  </si>
  <si>
    <t>https://www.japami.gob.mx/transparencia/LGT/27_Contratos_Convenios/2023/SOPORTE/Trimestre%201/JAPAMI%20LS%20PSBGTO%20FAISM%202022%2005.pdf</t>
  </si>
  <si>
    <t>https://www.japami.gob.mx/transparencia/LGT/27_Contratos_Convenios/2023/SOPORTE/Trimestre%201/JAPAMI%20LS%20PSBGTO%20FAISM%202022%2004.pdf</t>
  </si>
  <si>
    <t>https://www.japami.gob.mx/transparencia/LGT/27_Contratos_Convenios/2023/SOPORTE/Trimestre%201/JAPAMI%20LS%20PSBGTO%20FAISM%202022%2006.pdf</t>
  </si>
  <si>
    <t>https://www.japami.gob.mx/transparencia/LGT/27_Contratos_Convenios/2023/SOPORTE/Trimestre%201/JAPAMI%20ADQ%202022%2036.pdf</t>
  </si>
  <si>
    <t>https://www.japami.gob.mx/transparencia/LGT/27_Contratos_Convenios/2023/SOPORTE/Trimestre%201/JAPAMI%20ADQ%202022%2037.pdf</t>
  </si>
  <si>
    <t>https://www.japami.gob.mx/transparencia/LGT/27_Contratos_Convenios/2023/SOPORTE/Trimestre%201/JAPAMI%20ADQ%202022%2038.pdf</t>
  </si>
  <si>
    <t>https://www.japami.gob.mx/transparencia/LGT/27_Contratos_Convenios/2023/SOPORTE/Trimestre%201/JAPAMI%20ADQ%202023%2001.pdf</t>
  </si>
  <si>
    <t>https://www.japami.gob.mx/transparencia/LGT/27_Contratos_Convenios/2023/SOPORTE/Trimestre%201/JAPAMI%20ADQ%202023%2003.pdf</t>
  </si>
  <si>
    <t>https://www.japami.gob.mx/transparencia/LGT/27_Contratos_Convenios/2023/SOPORTE/Trimestre%201/JAPAMI%20SERV%202021%2020%2001.pdf</t>
  </si>
  <si>
    <t>https://www.japami.gob.mx/transparencia/LGT/27_Contratos_Convenios/2023/SOPORTE/Trimestre%201/JAPAMI%20SERV%202022%2013.pdf</t>
  </si>
  <si>
    <t>https://www.japami.gob.mx/transparencia/LGT/27_Contratos_Convenios/2023/SOPORTE/Trimestre%201/JAPAMI%20SERV%202022%2021.pdf</t>
  </si>
  <si>
    <t>https://www.japami.gob.mx/transparencia/LGT/27_Contratos_Convenios/2023/SOPORTE/Trimestre%201/JAPAMI%20SERV%202023%2001.pdf</t>
  </si>
  <si>
    <t>https://www.japami.gob.mx/transparencia/LGT/27_Contratos_Convenios/2023/SOPORTE/Trimestre%201/JAPAMI%20SERV%202023%2002.pdf</t>
  </si>
  <si>
    <t>https://www.japami.gob.mx/transparencia/LGT/27_Contratos_Convenios/2023/SOPORTE/Trimestre%201/JAPAMI%20SERV%202023%2003.pdf</t>
  </si>
  <si>
    <t>https://www.japami.gob.mx/transparencia/LGT/27_Contratos_Convenios/2023/SOPORTE/Trimestre%201/JAPAMI%20ASERV%202023%2001.pdf</t>
  </si>
  <si>
    <t>https://www.japami.gob.mx/transparencia/LGT/27_Contratos_Convenios/2023/SOPORTE/Trimestre%201/JAPAMI%20ASERV%202023%2002.pdf</t>
  </si>
  <si>
    <t>https://www.japami.gob.mx/transparencia/LGT/27_Contratos_Convenios/2023/SOPORTE/Trimestre%201/JAPAMI%20ASERV%202023%2003.pdf</t>
  </si>
  <si>
    <t>https://www.japami.gob.mx/transparencia/LGT/27_Contratos_Convenios/2023/SOPORTE/Trimestre%201/JAPAMI%20PRESTSERV%202022%2045.pdf</t>
  </si>
  <si>
    <t>https://www.japami.gob.mx/transparencia/LGT/27_Contratos_Convenios/2023/SOPORTE/Trimestre%201/JAPAMI%20PRESTSERV%202023%2001.pdf</t>
  </si>
  <si>
    <t>https://www.japami.gob.mx/transparencia/LGT/27_Contratos_Convenios/2023/SOPORTE/Trimestre%201/CONTRATO%20DE%20ARRENDAMIENTO.pdf</t>
  </si>
  <si>
    <t>https://www.japami.gob.mx/transparencia/LGT/27_Contratos_Convenios/2023/SOPORTE/Trimestre%201/CONTRATO%20DE%20TRASLADO%20DE%20VALORES.pdf</t>
  </si>
  <si>
    <t>https://www.japami.gob.mx/transparencia/LGT/27_Contratos_Convenios/2023/SOPORTE/Trimestre%201/CONTRATO%20DE%20SERVICIOS%20INTEGRALES.pdf</t>
  </si>
  <si>
    <t>https://www.japami.gob.mx/transparencia/LGT/27_Contratos_Convenios/2023/SOPORTE/Trimestre%201/JAPAMI%20FACT%20DOM%202017%2013%20FRACCIONAMIENTO%20HORIZONTES%20II%20ETAPA%2004.pdf</t>
  </si>
  <si>
    <t>https://www.japami.gob.mx/transparencia/LGT/27_Contratos_Convenios/2023/SOPORTE/Trimestre%201/JAPAMI%20C%20COLABORACI%C3%93N%202023%2001.pdf</t>
  </si>
  <si>
    <t>https://www.japami.gob.mx/transparencia/LGT/27_Contratos_Convenios/2023/SOPORTE/Trimestre%201/JAPAMI%20C%20COLABORACION%202023%2002.pdf</t>
  </si>
  <si>
    <t>https://www.japami.gob.mx/transparencia/LGT/27_Contratos_Convenios/2023/SOPORTE/Trimestre%201/JAPAMI%20C%20COLABORACI%C3%93N%202023%2003.pdf</t>
  </si>
  <si>
    <t>https://www.japami.gob.mx/transparencia/LGT/27_Contratos_Convenios/2023/SOPORTE/Trimestre%201/JAPAMI%20C%20COLABORACION%202023%2004.pdf</t>
  </si>
  <si>
    <t>https://www.japami.gob.mx/transparencia/LGT/27_Contratos_Convenios/2023/SOPORTE/Trimestre%201/PERMISO%20DE%20USO%20DE%20%C3%81REA%20COM%C3%9AN.pdf</t>
  </si>
  <si>
    <t>https://www.japami.gob.mx/transparencia/LGT/27_Contratos_Convenios/2023/SOPORTE/Trimestre%201/JAPAMI%20FACT%20DOM%202022%2003%20FRACCIONAMIENTO%20TABACHINES.pdf</t>
  </si>
  <si>
    <t>https://www.japami.gob.mx/transparencia/LGT/27_Contratos_Convenios/2023/SOPORTE/Trimestre%201/JAPAMI%20FACT%20DOM%202022%2005%20MIRADOR%20DEL%20VALLE%202424%20.pdf</t>
  </si>
  <si>
    <t>https://www.japami.gob.mx/transparencia/LGT/27_Contratos_Convenios/2023/SOPORTE/Trimestre%201/JAPAMI%20SUBARREND%202023%2001.pdf</t>
  </si>
  <si>
    <t>https://www.japami.gob.mx/transparencia/LGT/27_Contratos_Convenios/2023/SOPORTE/Trimestre%201/JAPAMI%20COM%202023%2001.pdf</t>
  </si>
  <si>
    <t>https://www.japami.gob.mx/transparencia/LGT/27_Contratos_Convenios/2023/SOPORTE/Trimestre%201/JAPAMI%20SERV%202023%2005.pdf</t>
  </si>
  <si>
    <t>https://www.japami.gob.mx/transparencia/LGT/27_Contratos_Convenios/2023/SOPORTE/Trimestre%201/JAPAMI%20SERV%202023%2006.pdf</t>
  </si>
  <si>
    <t>https://</t>
  </si>
  <si>
    <t>Fecha de término de vigencia del acto jurídico: Indetermiando</t>
  </si>
  <si>
    <t>Fecha de inicio de vigencia del acto jurídico : Indeterminado, Fecha de término de vigencia del acto jurídico: Indetermiando</t>
  </si>
  <si>
    <t>Monto total o beneficio, servicio y/o recurso público aprovechado De 29001.72 a 418000.00</t>
  </si>
  <si>
    <t>Monto total o beneficio, servicio y/o recurso público aprovechado De 50000.00 a 100000.00.</t>
  </si>
  <si>
    <t>Monto total o beneficio, servicio y/o recurso público aprovechado Indeterminado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</si>
</sst>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Arial Narrow"/>
      <family val="2"/>
    </font>
    <font>
      <sz val="11"/>
      <color theme="0"/>
      <name val="Calibri"/>
      <family val="2"/>
      <scheme val="minor"/>
    </font>
    <font>
      <b/>
      <sz val="11"/>
      <color theme="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1"/>
        <bgColor indexed="64"/>
      </patternFill>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34">
    <xf numFmtId="0" fontId="0" fillId="0" borderId="0" xfId="0"/>
    <xf numFmtId="0" fontId="0" fillId="0" borderId="0" xfId="0" applyAlignment="1">
      <alignment horizontal="center" vertical="center"/>
    </xf>
    <xf numFmtId="0" fontId="2" fillId="4" borderId="1" xfId="0" applyFont="1" applyFill="1" applyBorder="1" applyAlignment="1">
      <alignment horizontal="center" vertical="center" wrapText="1"/>
    </xf>
    <xf numFmtId="0" fontId="5" fillId="3" borderId="0" xfId="0" applyFont="1" applyFill="1" applyBorder="1" applyAlignment="1">
      <alignment horizontal="justify" vertical="top"/>
    </xf>
    <xf numFmtId="0" fontId="5" fillId="3" borderId="0" xfId="0" applyFont="1" applyFill="1" applyBorder="1" applyAlignment="1"/>
    <xf numFmtId="0" fontId="5" fillId="0" borderId="0" xfId="0" applyFont="1" applyFill="1" applyBorder="1" applyAlignment="1">
      <alignment horizontal="justify" vertical="top"/>
    </xf>
    <xf numFmtId="14" fontId="5" fillId="0" borderId="0" xfId="0" applyNumberFormat="1" applyFont="1" applyFill="1" applyBorder="1" applyAlignment="1">
      <alignment horizontal="center" vertical="center"/>
    </xf>
    <xf numFmtId="2" fontId="5" fillId="0" borderId="0" xfId="1" applyNumberFormat="1" applyFont="1" applyFill="1" applyBorder="1" applyAlignment="1">
      <alignment horizontal="center" vertical="center"/>
    </xf>
    <xf numFmtId="0" fontId="5" fillId="0" borderId="0" xfId="0" applyFont="1" applyFill="1" applyBorder="1" applyAlignment="1">
      <alignment horizontal="center" vertical="center"/>
    </xf>
    <xf numFmtId="0" fontId="4" fillId="0" borderId="0" xfId="2" applyFill="1" applyBorder="1" applyAlignment="1">
      <alignment horizontal="center" vertical="center"/>
    </xf>
    <xf numFmtId="0" fontId="0" fillId="0" borderId="0" xfId="0" applyFill="1" applyAlignment="1">
      <alignment horizontal="center" vertical="center"/>
    </xf>
    <xf numFmtId="0" fontId="0" fillId="0" borderId="0" xfId="0" applyFill="1"/>
    <xf numFmtId="14" fontId="5" fillId="0" borderId="0" xfId="0" applyNumberFormat="1" applyFont="1" applyFill="1" applyBorder="1" applyAlignment="1">
      <alignment horizontal="justify" vertical="top"/>
    </xf>
    <xf numFmtId="0" fontId="0" fillId="0" borderId="0" xfId="0" applyFill="1" applyAlignment="1">
      <alignment horizontal="left"/>
    </xf>
    <xf numFmtId="0" fontId="5" fillId="0" borderId="0" xfId="0" applyFont="1" applyFill="1" applyBorder="1" applyAlignment="1"/>
    <xf numFmtId="2" fontId="5" fillId="0" borderId="0" xfId="1" applyNumberFormat="1" applyFont="1" applyFill="1" applyBorder="1" applyAlignment="1">
      <alignment horizontal="center" vertical="center" wrapText="1"/>
    </xf>
    <xf numFmtId="14" fontId="5" fillId="0" borderId="0" xfId="0" applyNumberFormat="1" applyFont="1" applyFill="1" applyBorder="1" applyAlignment="1">
      <alignment horizontal="center" vertical="center" wrapText="1"/>
    </xf>
    <xf numFmtId="2" fontId="5" fillId="3" borderId="0" xfId="1" applyNumberFormat="1" applyFont="1" applyFill="1" applyBorder="1" applyAlignment="1">
      <alignment horizontal="center" vertical="center"/>
    </xf>
    <xf numFmtId="0" fontId="5" fillId="0" borderId="0" xfId="0" applyFont="1" applyFill="1"/>
    <xf numFmtId="0" fontId="5" fillId="0" borderId="0" xfId="0" applyFont="1" applyFill="1" applyAlignment="1">
      <alignment horizontal="left"/>
    </xf>
    <xf numFmtId="0" fontId="5" fillId="0" borderId="0" xfId="0" applyFont="1"/>
    <xf numFmtId="0" fontId="0" fillId="0" borderId="0" xfId="0" applyFill="1"/>
    <xf numFmtId="0" fontId="4" fillId="0" borderId="0" xfId="2" applyFill="1" applyBorder="1" applyAlignment="1"/>
    <xf numFmtId="0" fontId="4" fillId="0" borderId="0" xfId="2" applyFill="1"/>
    <xf numFmtId="0" fontId="0" fillId="3" borderId="0" xfId="0" applyFill="1"/>
    <xf numFmtId="0" fontId="0" fillId="3" borderId="0" xfId="0" applyFill="1" applyAlignment="1">
      <alignment horizontal="center" vertical="center"/>
    </xf>
    <xf numFmtId="0" fontId="1" fillId="2" borderId="1" xfId="0" applyFont="1" applyFill="1" applyBorder="1" applyAlignment="1">
      <alignment horizontal="center"/>
    </xf>
    <xf numFmtId="0" fontId="0" fillId="0" borderId="1" xfId="0" applyBorder="1"/>
    <xf numFmtId="0" fontId="7" fillId="5" borderId="1" xfId="0" applyFont="1" applyFill="1" applyBorder="1" applyAlignment="1">
      <alignment horizontal="center"/>
    </xf>
    <xf numFmtId="0" fontId="6" fillId="5" borderId="0" xfId="0" applyFont="1" applyFill="1"/>
    <xf numFmtId="0" fontId="7" fillId="5" borderId="2" xfId="0" applyFont="1" applyFill="1" applyBorder="1" applyAlignment="1">
      <alignment horizontal="center"/>
    </xf>
    <xf numFmtId="0" fontId="2" fillId="6" borderId="1" xfId="0" applyFont="1" applyFill="1" applyBorder="1"/>
    <xf numFmtId="0" fontId="0" fillId="6" borderId="0" xfId="0" applyFill="1"/>
    <xf numFmtId="0" fontId="0" fillId="6" borderId="1" xfId="0"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japami.gob.mx/transparencia/LGT/27_Contratos_Convenios/2023/SOPORTE/Trimestre%201/JAPAMI%20LS%20RP%20OP%202022%200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
  <sheetViews>
    <sheetView tabSelected="1" topLeftCell="A2" zoomScale="60" zoomScaleNormal="60" workbookViewId="0">
      <selection activeCell="D9" sqref="D9"/>
    </sheetView>
  </sheetViews>
  <sheetFormatPr baseColWidth="10" defaultColWidth="9.140625" defaultRowHeight="15" x14ac:dyDescent="0.25"/>
  <cols>
    <col min="1" max="1" width="9.28515625" style="10" customWidth="1"/>
    <col min="2" max="3" width="21.28515625" style="11" bestFit="1" customWidth="1"/>
    <col min="4" max="4" width="15.85546875" style="11" customWidth="1"/>
    <col min="5" max="5" width="35.85546875" style="11" customWidth="1"/>
    <col min="6" max="6" width="45.42578125" style="13" customWidth="1"/>
    <col min="7" max="7" width="11.7109375" style="11" customWidth="1"/>
    <col min="8" max="8" width="22.140625" style="11" customWidth="1"/>
    <col min="9" max="9" width="10.5703125" style="11" customWidth="1"/>
    <col min="10" max="10" width="18.5703125" style="11" customWidth="1"/>
    <col min="11" max="11" width="12.5703125" style="11" customWidth="1"/>
    <col min="12" max="12" width="11" style="11" customWidth="1"/>
    <col min="13" max="13" width="11.140625" style="11" customWidth="1"/>
    <col min="14" max="15" width="22.42578125" style="11" customWidth="1"/>
    <col min="16" max="16" width="14.5703125" style="11" customWidth="1"/>
    <col min="17" max="17" width="30.7109375" style="21" customWidth="1"/>
    <col min="18" max="18" width="27.28515625" style="11" customWidth="1"/>
    <col min="19" max="19" width="33.7109375" customWidth="1"/>
    <col min="20" max="22" width="42.5703125" style="1" customWidth="1"/>
    <col min="23" max="23" width="42.140625" style="1" bestFit="1" customWidth="1"/>
    <col min="24" max="24" width="35.85546875" customWidth="1"/>
    <col min="25" max="25" width="45.85546875" customWidth="1"/>
    <col min="26" max="26" width="17.7109375" style="10" bestFit="1" customWidth="1"/>
    <col min="27" max="27" width="20.7109375" style="10" bestFit="1" customWidth="1"/>
    <col min="28" max="28" width="23.85546875" customWidth="1"/>
  </cols>
  <sheetData>
    <row r="1" spans="1:28" hidden="1" x14ac:dyDescent="0.25">
      <c r="A1" s="10" t="s">
        <v>0</v>
      </c>
    </row>
    <row r="2" spans="1:28" x14ac:dyDescent="0.25">
      <c r="A2" s="28" t="s">
        <v>1</v>
      </c>
      <c r="B2" s="29"/>
      <c r="C2" s="29"/>
      <c r="D2" s="28" t="s">
        <v>2</v>
      </c>
      <c r="E2" s="29"/>
      <c r="F2" s="29"/>
      <c r="G2" s="30" t="s">
        <v>3</v>
      </c>
      <c r="H2" s="29"/>
      <c r="I2" s="29"/>
      <c r="J2" s="24"/>
      <c r="K2" s="24"/>
      <c r="L2" s="24"/>
      <c r="M2" s="24"/>
      <c r="N2" s="24"/>
      <c r="O2" s="24"/>
      <c r="P2" s="24"/>
      <c r="Q2" s="24"/>
      <c r="R2" s="24"/>
      <c r="Z2" s="25"/>
      <c r="AA2" s="25"/>
    </row>
    <row r="3" spans="1:28" x14ac:dyDescent="0.25">
      <c r="A3" s="31" t="s">
        <v>4</v>
      </c>
      <c r="B3" s="32"/>
      <c r="C3" s="32"/>
      <c r="D3" s="31" t="s">
        <v>5</v>
      </c>
      <c r="E3" s="32"/>
      <c r="F3" s="32"/>
      <c r="G3" s="31" t="s">
        <v>6</v>
      </c>
      <c r="H3" s="33"/>
      <c r="I3" s="33"/>
      <c r="J3" s="24"/>
      <c r="K3" s="24"/>
      <c r="L3" s="24"/>
      <c r="M3" s="24"/>
      <c r="N3" s="24"/>
      <c r="O3" s="24"/>
      <c r="P3" s="24"/>
      <c r="Q3" s="24"/>
      <c r="R3" s="24"/>
      <c r="Z3" s="25"/>
      <c r="AA3" s="25"/>
    </row>
    <row r="4" spans="1:28" hidden="1" x14ac:dyDescent="0.25">
      <c r="A4" s="10" t="s">
        <v>7</v>
      </c>
      <c r="B4" s="11" t="s">
        <v>8</v>
      </c>
      <c r="C4" s="11" t="s">
        <v>8</v>
      </c>
      <c r="D4" s="11" t="s">
        <v>9</v>
      </c>
      <c r="E4" s="11" t="s">
        <v>10</v>
      </c>
      <c r="F4" s="13" t="s">
        <v>10</v>
      </c>
      <c r="G4" s="11" t="s">
        <v>10</v>
      </c>
      <c r="H4" s="11" t="s">
        <v>7</v>
      </c>
      <c r="I4" s="11" t="s">
        <v>9</v>
      </c>
      <c r="J4" s="11" t="s">
        <v>7</v>
      </c>
      <c r="K4" s="11" t="s">
        <v>7</v>
      </c>
      <c r="L4" s="11" t="s">
        <v>7</v>
      </c>
      <c r="M4" s="11" t="s">
        <v>7</v>
      </c>
      <c r="N4" s="11" t="s">
        <v>8</v>
      </c>
      <c r="O4" s="11" t="s">
        <v>8</v>
      </c>
      <c r="P4" s="11" t="s">
        <v>7</v>
      </c>
      <c r="Q4" s="21" t="s">
        <v>11</v>
      </c>
      <c r="R4" s="11" t="s">
        <v>10</v>
      </c>
      <c r="S4" t="s">
        <v>12</v>
      </c>
      <c r="T4" s="1" t="s">
        <v>11</v>
      </c>
      <c r="U4" s="1" t="s">
        <v>11</v>
      </c>
      <c r="V4" s="1" t="s">
        <v>11</v>
      </c>
      <c r="W4" s="1" t="s">
        <v>9</v>
      </c>
      <c r="X4" t="s">
        <v>11</v>
      </c>
      <c r="Y4" t="s">
        <v>10</v>
      </c>
      <c r="Z4" s="10" t="s">
        <v>8</v>
      </c>
      <c r="AA4" s="10" t="s">
        <v>13</v>
      </c>
      <c r="AB4" t="s">
        <v>14</v>
      </c>
    </row>
    <row r="5" spans="1:28" hidden="1" x14ac:dyDescent="0.25">
      <c r="A5" s="10" t="s">
        <v>15</v>
      </c>
      <c r="B5" s="11" t="s">
        <v>16</v>
      </c>
      <c r="C5" s="11" t="s">
        <v>17</v>
      </c>
      <c r="D5" s="11" t="s">
        <v>18</v>
      </c>
      <c r="E5" s="11" t="s">
        <v>19</v>
      </c>
      <c r="F5" s="13" t="s">
        <v>20</v>
      </c>
      <c r="G5" s="11" t="s">
        <v>21</v>
      </c>
      <c r="H5" s="11" t="s">
        <v>22</v>
      </c>
      <c r="I5" s="11" t="s">
        <v>23</v>
      </c>
      <c r="J5" s="11" t="s">
        <v>24</v>
      </c>
      <c r="K5" s="11" t="s">
        <v>25</v>
      </c>
      <c r="L5" s="11" t="s">
        <v>26</v>
      </c>
      <c r="M5" s="11" t="s">
        <v>27</v>
      </c>
      <c r="N5" s="11" t="s">
        <v>28</v>
      </c>
      <c r="O5" s="11" t="s">
        <v>29</v>
      </c>
      <c r="P5" s="11" t="s">
        <v>30</v>
      </c>
      <c r="Q5" s="21" t="s">
        <v>31</v>
      </c>
      <c r="R5" s="11" t="s">
        <v>32</v>
      </c>
      <c r="S5" t="s">
        <v>33</v>
      </c>
      <c r="T5" s="1" t="s">
        <v>34</v>
      </c>
      <c r="U5" s="1" t="s">
        <v>35</v>
      </c>
      <c r="V5" s="1" t="s">
        <v>36</v>
      </c>
      <c r="W5" s="1" t="s">
        <v>37</v>
      </c>
      <c r="X5" t="s">
        <v>38</v>
      </c>
      <c r="Y5" t="s">
        <v>39</v>
      </c>
      <c r="Z5" s="10" t="s">
        <v>40</v>
      </c>
      <c r="AA5" s="10" t="s">
        <v>41</v>
      </c>
      <c r="AB5" t="s">
        <v>42</v>
      </c>
    </row>
    <row r="6" spans="1:28" x14ac:dyDescent="0.25">
      <c r="A6" s="26" t="s">
        <v>43</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31.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row>
    <row r="8" spans="1:28" s="4" customFormat="1" ht="17.25" customHeight="1" x14ac:dyDescent="0.3">
      <c r="A8" s="8">
        <v>2023</v>
      </c>
      <c r="B8" s="12">
        <v>44927</v>
      </c>
      <c r="C8" s="12">
        <v>45016</v>
      </c>
      <c r="D8" s="5" t="s">
        <v>73</v>
      </c>
      <c r="E8" s="5" t="s">
        <v>142</v>
      </c>
      <c r="F8" s="5" t="s">
        <v>235</v>
      </c>
      <c r="G8" s="5" t="s">
        <v>84</v>
      </c>
      <c r="H8" s="5" t="s">
        <v>328</v>
      </c>
      <c r="I8" s="5" t="s">
        <v>79</v>
      </c>
      <c r="J8" s="5" t="s">
        <v>332</v>
      </c>
      <c r="K8" s="5" t="s">
        <v>333</v>
      </c>
      <c r="L8" s="5" t="s">
        <v>91</v>
      </c>
      <c r="M8" s="5" t="s">
        <v>334</v>
      </c>
      <c r="N8" s="6">
        <v>44889</v>
      </c>
      <c r="O8" s="6">
        <v>44979</v>
      </c>
      <c r="P8" s="5" t="s">
        <v>541</v>
      </c>
      <c r="Q8" s="22" t="s">
        <v>547</v>
      </c>
      <c r="R8" s="7">
        <v>998500</v>
      </c>
      <c r="S8" s="7">
        <v>0</v>
      </c>
      <c r="T8" s="9" t="s">
        <v>640</v>
      </c>
      <c r="U8" s="9" t="s">
        <v>640</v>
      </c>
      <c r="V8" s="9" t="s">
        <v>640</v>
      </c>
      <c r="W8" s="8" t="s">
        <v>83</v>
      </c>
      <c r="X8" s="9" t="s">
        <v>640</v>
      </c>
      <c r="Y8" s="3" t="s">
        <v>86</v>
      </c>
      <c r="Z8" s="6">
        <v>45035</v>
      </c>
      <c r="AA8" s="6">
        <v>45035</v>
      </c>
      <c r="AB8" s="3"/>
    </row>
    <row r="9" spans="1:28" s="4" customFormat="1" ht="17.25" customHeight="1" x14ac:dyDescent="0.3">
      <c r="A9" s="8">
        <v>2023</v>
      </c>
      <c r="B9" s="12">
        <v>44927</v>
      </c>
      <c r="C9" s="12">
        <v>45016</v>
      </c>
      <c r="D9" s="5" t="s">
        <v>73</v>
      </c>
      <c r="E9" s="5" t="s">
        <v>143</v>
      </c>
      <c r="F9" s="5" t="s">
        <v>236</v>
      </c>
      <c r="G9" s="5" t="s">
        <v>84</v>
      </c>
      <c r="H9" s="5" t="s">
        <v>328</v>
      </c>
      <c r="I9" s="5" t="s">
        <v>79</v>
      </c>
      <c r="J9" s="5" t="s">
        <v>335</v>
      </c>
      <c r="K9" s="5" t="s">
        <v>104</v>
      </c>
      <c r="L9" s="5" t="s">
        <v>336</v>
      </c>
      <c r="M9" s="5" t="s">
        <v>337</v>
      </c>
      <c r="N9" s="6">
        <v>44889</v>
      </c>
      <c r="O9" s="6">
        <v>44979</v>
      </c>
      <c r="P9" s="5" t="s">
        <v>541</v>
      </c>
      <c r="Q9" s="22" t="s">
        <v>548</v>
      </c>
      <c r="R9" s="7">
        <v>1799307.3</v>
      </c>
      <c r="S9" s="7">
        <v>0</v>
      </c>
      <c r="T9" s="9" t="s">
        <v>640</v>
      </c>
      <c r="U9" s="9" t="s">
        <v>640</v>
      </c>
      <c r="V9" s="9" t="s">
        <v>640</v>
      </c>
      <c r="W9" s="8" t="s">
        <v>83</v>
      </c>
      <c r="X9" s="9" t="s">
        <v>640</v>
      </c>
      <c r="Y9" s="3" t="s">
        <v>86</v>
      </c>
      <c r="Z9" s="6">
        <v>45035</v>
      </c>
      <c r="AA9" s="6">
        <v>45035</v>
      </c>
      <c r="AB9" s="3"/>
    </row>
    <row r="10" spans="1:28" s="4" customFormat="1" ht="17.25" customHeight="1" x14ac:dyDescent="0.3">
      <c r="A10" s="8">
        <v>2023</v>
      </c>
      <c r="B10" s="12">
        <v>44927</v>
      </c>
      <c r="C10" s="12">
        <v>45016</v>
      </c>
      <c r="D10" s="5" t="s">
        <v>73</v>
      </c>
      <c r="E10" s="5" t="s">
        <v>144</v>
      </c>
      <c r="F10" s="5" t="s">
        <v>237</v>
      </c>
      <c r="G10" s="5" t="s">
        <v>84</v>
      </c>
      <c r="H10" s="5" t="s">
        <v>328</v>
      </c>
      <c r="I10" s="5" t="s">
        <v>79</v>
      </c>
      <c r="J10" s="5" t="s">
        <v>335</v>
      </c>
      <c r="K10" s="5" t="s">
        <v>104</v>
      </c>
      <c r="L10" s="5" t="s">
        <v>336</v>
      </c>
      <c r="M10" s="5" t="s">
        <v>337</v>
      </c>
      <c r="N10" s="6">
        <v>44889</v>
      </c>
      <c r="O10" s="6">
        <v>44979</v>
      </c>
      <c r="P10" s="5" t="s">
        <v>541</v>
      </c>
      <c r="Q10" s="22" t="s">
        <v>549</v>
      </c>
      <c r="R10" s="7">
        <v>2249310.5</v>
      </c>
      <c r="S10" s="7">
        <v>0</v>
      </c>
      <c r="T10" s="9" t="s">
        <v>640</v>
      </c>
      <c r="U10" s="9" t="s">
        <v>640</v>
      </c>
      <c r="V10" s="9" t="s">
        <v>640</v>
      </c>
      <c r="W10" s="8" t="s">
        <v>83</v>
      </c>
      <c r="X10" s="9" t="s">
        <v>640</v>
      </c>
      <c r="Y10" s="3" t="s">
        <v>86</v>
      </c>
      <c r="Z10" s="6">
        <v>45035</v>
      </c>
      <c r="AA10" s="6">
        <v>45035</v>
      </c>
      <c r="AB10" s="3"/>
    </row>
    <row r="11" spans="1:28" s="4" customFormat="1" ht="17.25" customHeight="1" x14ac:dyDescent="0.3">
      <c r="A11" s="8">
        <v>2023</v>
      </c>
      <c r="B11" s="12">
        <v>44927</v>
      </c>
      <c r="C11" s="12">
        <v>45016</v>
      </c>
      <c r="D11" s="5" t="s">
        <v>73</v>
      </c>
      <c r="E11" s="5" t="s">
        <v>145</v>
      </c>
      <c r="F11" s="5" t="s">
        <v>238</v>
      </c>
      <c r="G11" s="5" t="s">
        <v>84</v>
      </c>
      <c r="H11" s="5" t="s">
        <v>328</v>
      </c>
      <c r="I11" s="5" t="s">
        <v>79</v>
      </c>
      <c r="J11" s="5" t="s">
        <v>338</v>
      </c>
      <c r="K11" s="5" t="s">
        <v>339</v>
      </c>
      <c r="L11" s="14" t="s">
        <v>340</v>
      </c>
      <c r="M11" s="5" t="s">
        <v>341</v>
      </c>
      <c r="N11" s="6">
        <v>44889</v>
      </c>
      <c r="O11" s="6">
        <v>44979</v>
      </c>
      <c r="P11" s="5" t="s">
        <v>541</v>
      </c>
      <c r="Q11" s="22" t="s">
        <v>550</v>
      </c>
      <c r="R11" s="7">
        <v>1597810.55</v>
      </c>
      <c r="S11" s="7">
        <v>0</v>
      </c>
      <c r="T11" s="9" t="s">
        <v>640</v>
      </c>
      <c r="U11" s="9" t="s">
        <v>640</v>
      </c>
      <c r="V11" s="9" t="s">
        <v>640</v>
      </c>
      <c r="W11" s="8" t="s">
        <v>83</v>
      </c>
      <c r="X11" s="9" t="s">
        <v>640</v>
      </c>
      <c r="Y11" s="3" t="s">
        <v>86</v>
      </c>
      <c r="Z11" s="6">
        <v>45035</v>
      </c>
      <c r="AA11" s="6">
        <v>45035</v>
      </c>
      <c r="AB11" s="3"/>
    </row>
    <row r="12" spans="1:28" s="4" customFormat="1" ht="17.25" customHeight="1" x14ac:dyDescent="0.3">
      <c r="A12" s="8">
        <v>2023</v>
      </c>
      <c r="B12" s="12">
        <v>44927</v>
      </c>
      <c r="C12" s="12">
        <v>45016</v>
      </c>
      <c r="D12" s="5" t="s">
        <v>73</v>
      </c>
      <c r="E12" s="5" t="s">
        <v>146</v>
      </c>
      <c r="F12" s="5" t="s">
        <v>239</v>
      </c>
      <c r="G12" s="5" t="s">
        <v>84</v>
      </c>
      <c r="H12" s="5" t="s">
        <v>328</v>
      </c>
      <c r="I12" s="5" t="s">
        <v>79</v>
      </c>
      <c r="J12" s="5" t="s">
        <v>342</v>
      </c>
      <c r="K12" s="5" t="s">
        <v>343</v>
      </c>
      <c r="L12" s="5" t="s">
        <v>344</v>
      </c>
      <c r="M12" s="5" t="s">
        <v>345</v>
      </c>
      <c r="N12" s="6">
        <v>44889</v>
      </c>
      <c r="O12" s="6">
        <v>44979</v>
      </c>
      <c r="P12" s="5" t="s">
        <v>541</v>
      </c>
      <c r="Q12" s="22" t="s">
        <v>551</v>
      </c>
      <c r="R12" s="7">
        <v>781655.56</v>
      </c>
      <c r="S12" s="7">
        <v>0</v>
      </c>
      <c r="T12" s="9" t="s">
        <v>640</v>
      </c>
      <c r="U12" s="9" t="s">
        <v>640</v>
      </c>
      <c r="V12" s="9" t="s">
        <v>640</v>
      </c>
      <c r="W12" s="8" t="s">
        <v>83</v>
      </c>
      <c r="X12" s="9" t="s">
        <v>640</v>
      </c>
      <c r="Y12" s="3" t="s">
        <v>86</v>
      </c>
      <c r="Z12" s="6">
        <v>45035</v>
      </c>
      <c r="AA12" s="6">
        <v>45035</v>
      </c>
      <c r="AB12" s="3"/>
    </row>
    <row r="13" spans="1:28" s="4" customFormat="1" ht="17.25" customHeight="1" x14ac:dyDescent="0.3">
      <c r="A13" s="8">
        <v>2023</v>
      </c>
      <c r="B13" s="12">
        <v>44927</v>
      </c>
      <c r="C13" s="12">
        <v>45016</v>
      </c>
      <c r="D13" s="5" t="s">
        <v>73</v>
      </c>
      <c r="E13" s="5" t="s">
        <v>147</v>
      </c>
      <c r="F13" s="5" t="s">
        <v>240</v>
      </c>
      <c r="G13" s="5" t="s">
        <v>84</v>
      </c>
      <c r="H13" s="5" t="s">
        <v>328</v>
      </c>
      <c r="I13" s="5" t="s">
        <v>79</v>
      </c>
      <c r="J13" s="5" t="s">
        <v>121</v>
      </c>
      <c r="K13" s="5" t="s">
        <v>346</v>
      </c>
      <c r="L13" s="5" t="s">
        <v>96</v>
      </c>
      <c r="M13" s="5" t="s">
        <v>122</v>
      </c>
      <c r="N13" s="6">
        <v>44889</v>
      </c>
      <c r="O13" s="6">
        <v>44979</v>
      </c>
      <c r="P13" s="5" t="s">
        <v>541</v>
      </c>
      <c r="Q13" s="22" t="s">
        <v>552</v>
      </c>
      <c r="R13" s="7">
        <v>1684608.35</v>
      </c>
      <c r="S13" s="7">
        <v>0</v>
      </c>
      <c r="T13" s="9" t="s">
        <v>640</v>
      </c>
      <c r="U13" s="9" t="s">
        <v>640</v>
      </c>
      <c r="V13" s="9" t="s">
        <v>640</v>
      </c>
      <c r="W13" s="8" t="s">
        <v>83</v>
      </c>
      <c r="X13" s="9" t="s">
        <v>640</v>
      </c>
      <c r="Y13" s="3" t="s">
        <v>86</v>
      </c>
      <c r="Z13" s="6">
        <v>45035</v>
      </c>
      <c r="AA13" s="6">
        <v>45035</v>
      </c>
      <c r="AB13" s="3"/>
    </row>
    <row r="14" spans="1:28" s="4" customFormat="1" ht="17.25" customHeight="1" x14ac:dyDescent="0.3">
      <c r="A14" s="8">
        <v>2023</v>
      </c>
      <c r="B14" s="12">
        <v>44927</v>
      </c>
      <c r="C14" s="12">
        <v>45016</v>
      </c>
      <c r="D14" s="5" t="s">
        <v>73</v>
      </c>
      <c r="E14" s="5" t="s">
        <v>148</v>
      </c>
      <c r="F14" s="5" t="s">
        <v>241</v>
      </c>
      <c r="G14" s="5" t="s">
        <v>84</v>
      </c>
      <c r="H14" s="5" t="s">
        <v>328</v>
      </c>
      <c r="I14" s="5" t="s">
        <v>79</v>
      </c>
      <c r="J14" s="5" t="s">
        <v>347</v>
      </c>
      <c r="K14" s="5" t="s">
        <v>348</v>
      </c>
      <c r="L14" s="5" t="s">
        <v>349</v>
      </c>
      <c r="M14" s="5" t="s">
        <v>350</v>
      </c>
      <c r="N14" s="6">
        <v>44895</v>
      </c>
      <c r="O14" s="6">
        <v>44985</v>
      </c>
      <c r="P14" s="5" t="s">
        <v>541</v>
      </c>
      <c r="Q14" s="22" t="s">
        <v>553</v>
      </c>
      <c r="R14" s="7">
        <v>2798874.29</v>
      </c>
      <c r="S14" s="7">
        <v>0</v>
      </c>
      <c r="T14" s="9" t="s">
        <v>640</v>
      </c>
      <c r="U14" s="9" t="s">
        <v>640</v>
      </c>
      <c r="V14" s="9" t="s">
        <v>640</v>
      </c>
      <c r="W14" s="8" t="s">
        <v>83</v>
      </c>
      <c r="X14" s="9" t="s">
        <v>640</v>
      </c>
      <c r="Y14" s="3" t="s">
        <v>86</v>
      </c>
      <c r="Z14" s="6">
        <v>45035</v>
      </c>
      <c r="AA14" s="6">
        <v>45035</v>
      </c>
      <c r="AB14" s="3"/>
    </row>
    <row r="15" spans="1:28" s="4" customFormat="1" ht="17.25" customHeight="1" x14ac:dyDescent="0.3">
      <c r="A15" s="8">
        <v>2023</v>
      </c>
      <c r="B15" s="12">
        <v>44927</v>
      </c>
      <c r="C15" s="12">
        <v>45016</v>
      </c>
      <c r="D15" s="5" t="s">
        <v>73</v>
      </c>
      <c r="E15" s="5" t="s">
        <v>149</v>
      </c>
      <c r="F15" s="5" t="s">
        <v>242</v>
      </c>
      <c r="G15" s="5" t="s">
        <v>84</v>
      </c>
      <c r="H15" s="5" t="s">
        <v>328</v>
      </c>
      <c r="I15" s="5" t="s">
        <v>79</v>
      </c>
      <c r="J15" s="5" t="s">
        <v>351</v>
      </c>
      <c r="K15" s="5" t="s">
        <v>90</v>
      </c>
      <c r="L15" s="5" t="s">
        <v>352</v>
      </c>
      <c r="M15" s="5" t="s">
        <v>353</v>
      </c>
      <c r="N15" s="6">
        <v>44895</v>
      </c>
      <c r="O15" s="6">
        <v>44985</v>
      </c>
      <c r="P15" s="5" t="s">
        <v>541</v>
      </c>
      <c r="Q15" s="22" t="s">
        <v>554</v>
      </c>
      <c r="R15" s="7">
        <v>2393155.1800000002</v>
      </c>
      <c r="S15" s="7">
        <v>0</v>
      </c>
      <c r="T15" s="9" t="s">
        <v>640</v>
      </c>
      <c r="U15" s="9" t="s">
        <v>640</v>
      </c>
      <c r="V15" s="9" t="s">
        <v>640</v>
      </c>
      <c r="W15" s="8" t="s">
        <v>83</v>
      </c>
      <c r="X15" s="9" t="s">
        <v>640</v>
      </c>
      <c r="Y15" s="3" t="s">
        <v>86</v>
      </c>
      <c r="Z15" s="6">
        <v>45035</v>
      </c>
      <c r="AA15" s="6">
        <v>45035</v>
      </c>
      <c r="AB15" s="3"/>
    </row>
    <row r="16" spans="1:28" s="4" customFormat="1" ht="17.25" customHeight="1" x14ac:dyDescent="0.3">
      <c r="A16" s="8">
        <v>2023</v>
      </c>
      <c r="B16" s="12">
        <v>44927</v>
      </c>
      <c r="C16" s="12">
        <v>45016</v>
      </c>
      <c r="D16" s="5" t="s">
        <v>73</v>
      </c>
      <c r="E16" s="5" t="s">
        <v>150</v>
      </c>
      <c r="F16" s="5" t="s">
        <v>243</v>
      </c>
      <c r="G16" s="5" t="s">
        <v>84</v>
      </c>
      <c r="H16" s="5" t="s">
        <v>328</v>
      </c>
      <c r="I16" s="5" t="s">
        <v>79</v>
      </c>
      <c r="J16" s="5" t="s">
        <v>354</v>
      </c>
      <c r="K16" s="5" t="s">
        <v>355</v>
      </c>
      <c r="L16" s="5" t="s">
        <v>356</v>
      </c>
      <c r="M16" s="5" t="s">
        <v>357</v>
      </c>
      <c r="N16" s="6">
        <v>44876</v>
      </c>
      <c r="O16" s="6">
        <v>44965</v>
      </c>
      <c r="P16" s="5" t="s">
        <v>541</v>
      </c>
      <c r="Q16" s="22" t="s">
        <v>555</v>
      </c>
      <c r="R16" s="7">
        <v>196829.3</v>
      </c>
      <c r="S16" s="7">
        <v>0</v>
      </c>
      <c r="T16" s="9" t="s">
        <v>640</v>
      </c>
      <c r="U16" s="9" t="s">
        <v>640</v>
      </c>
      <c r="V16" s="9" t="s">
        <v>640</v>
      </c>
      <c r="W16" s="8" t="s">
        <v>83</v>
      </c>
      <c r="X16" s="9" t="s">
        <v>640</v>
      </c>
      <c r="Y16" s="3" t="s">
        <v>86</v>
      </c>
      <c r="Z16" s="6">
        <v>45035</v>
      </c>
      <c r="AA16" s="6">
        <v>45035</v>
      </c>
      <c r="AB16" s="3"/>
    </row>
    <row r="17" spans="1:28" s="4" customFormat="1" ht="17.25" customHeight="1" x14ac:dyDescent="0.3">
      <c r="A17" s="8">
        <v>2023</v>
      </c>
      <c r="B17" s="12">
        <v>44927</v>
      </c>
      <c r="C17" s="12">
        <v>45016</v>
      </c>
      <c r="D17" s="5" t="s">
        <v>73</v>
      </c>
      <c r="E17" s="5" t="s">
        <v>151</v>
      </c>
      <c r="F17" s="5" t="s">
        <v>244</v>
      </c>
      <c r="G17" s="5" t="s">
        <v>84</v>
      </c>
      <c r="H17" s="5" t="s">
        <v>328</v>
      </c>
      <c r="I17" s="5" t="s">
        <v>79</v>
      </c>
      <c r="J17" s="5" t="s">
        <v>358</v>
      </c>
      <c r="K17" s="5" t="s">
        <v>359</v>
      </c>
      <c r="L17" s="5" t="s">
        <v>91</v>
      </c>
      <c r="M17" s="5" t="s">
        <v>360</v>
      </c>
      <c r="N17" s="6">
        <v>44876</v>
      </c>
      <c r="O17" s="6">
        <v>44965</v>
      </c>
      <c r="P17" s="5" t="s">
        <v>541</v>
      </c>
      <c r="Q17" s="22" t="s">
        <v>556</v>
      </c>
      <c r="R17" s="7">
        <v>2225600.44</v>
      </c>
      <c r="S17" s="7">
        <v>0</v>
      </c>
      <c r="T17" s="9" t="s">
        <v>640</v>
      </c>
      <c r="U17" s="9" t="s">
        <v>640</v>
      </c>
      <c r="V17" s="9" t="s">
        <v>640</v>
      </c>
      <c r="W17" s="8" t="s">
        <v>83</v>
      </c>
      <c r="X17" s="9" t="s">
        <v>640</v>
      </c>
      <c r="Y17" s="3" t="s">
        <v>86</v>
      </c>
      <c r="Z17" s="6">
        <v>45035</v>
      </c>
      <c r="AA17" s="6">
        <v>45035</v>
      </c>
      <c r="AB17" s="3"/>
    </row>
    <row r="18" spans="1:28" s="4" customFormat="1" ht="17.25" customHeight="1" x14ac:dyDescent="0.3">
      <c r="A18" s="8">
        <v>2023</v>
      </c>
      <c r="B18" s="12">
        <v>44927</v>
      </c>
      <c r="C18" s="12">
        <v>45016</v>
      </c>
      <c r="D18" s="5" t="s">
        <v>73</v>
      </c>
      <c r="E18" s="5" t="s">
        <v>152</v>
      </c>
      <c r="F18" s="5" t="s">
        <v>245</v>
      </c>
      <c r="G18" s="5" t="s">
        <v>84</v>
      </c>
      <c r="H18" s="5" t="s">
        <v>328</v>
      </c>
      <c r="I18" s="5" t="s">
        <v>79</v>
      </c>
      <c r="J18" s="5" t="s">
        <v>361</v>
      </c>
      <c r="K18" s="5" t="s">
        <v>362</v>
      </c>
      <c r="L18" s="5" t="s">
        <v>120</v>
      </c>
      <c r="M18" s="5" t="s">
        <v>363</v>
      </c>
      <c r="N18" s="6">
        <v>44918</v>
      </c>
      <c r="O18" s="6">
        <v>45037</v>
      </c>
      <c r="P18" s="5" t="s">
        <v>541</v>
      </c>
      <c r="Q18" s="22" t="s">
        <v>557</v>
      </c>
      <c r="R18" s="7">
        <v>435045.7</v>
      </c>
      <c r="S18" s="7">
        <v>0</v>
      </c>
      <c r="T18" s="9" t="s">
        <v>640</v>
      </c>
      <c r="U18" s="9" t="s">
        <v>640</v>
      </c>
      <c r="V18" s="9" t="s">
        <v>640</v>
      </c>
      <c r="W18" s="8" t="s">
        <v>83</v>
      </c>
      <c r="X18" s="9" t="s">
        <v>640</v>
      </c>
      <c r="Y18" s="3" t="s">
        <v>86</v>
      </c>
      <c r="Z18" s="6">
        <v>45035</v>
      </c>
      <c r="AA18" s="6">
        <v>45035</v>
      </c>
      <c r="AB18" s="3"/>
    </row>
    <row r="19" spans="1:28" s="4" customFormat="1" ht="17.25" customHeight="1" x14ac:dyDescent="0.3">
      <c r="A19" s="8">
        <v>2023</v>
      </c>
      <c r="B19" s="12">
        <v>44927</v>
      </c>
      <c r="C19" s="12">
        <v>45016</v>
      </c>
      <c r="D19" s="5" t="s">
        <v>73</v>
      </c>
      <c r="E19" s="5" t="s">
        <v>153</v>
      </c>
      <c r="F19" s="5" t="s">
        <v>246</v>
      </c>
      <c r="G19" s="5" t="s">
        <v>84</v>
      </c>
      <c r="H19" s="5" t="s">
        <v>328</v>
      </c>
      <c r="I19" s="5" t="s">
        <v>79</v>
      </c>
      <c r="J19" s="5" t="s">
        <v>364</v>
      </c>
      <c r="K19" s="5" t="s">
        <v>88</v>
      </c>
      <c r="L19" s="5" t="s">
        <v>340</v>
      </c>
      <c r="M19" s="5" t="s">
        <v>365</v>
      </c>
      <c r="N19" s="6">
        <v>44918</v>
      </c>
      <c r="O19" s="6">
        <v>45037</v>
      </c>
      <c r="P19" s="5" t="s">
        <v>541</v>
      </c>
      <c r="Q19" s="22" t="s">
        <v>558</v>
      </c>
      <c r="R19" s="7">
        <v>3240170.3</v>
      </c>
      <c r="S19" s="7">
        <v>0</v>
      </c>
      <c r="T19" s="9" t="s">
        <v>640</v>
      </c>
      <c r="U19" s="9" t="s">
        <v>640</v>
      </c>
      <c r="V19" s="9" t="s">
        <v>640</v>
      </c>
      <c r="W19" s="8" t="s">
        <v>83</v>
      </c>
      <c r="X19" s="9" t="s">
        <v>640</v>
      </c>
      <c r="Y19" s="3" t="s">
        <v>86</v>
      </c>
      <c r="Z19" s="6">
        <v>45035</v>
      </c>
      <c r="AA19" s="6">
        <v>45035</v>
      </c>
      <c r="AB19" s="3"/>
    </row>
    <row r="20" spans="1:28" s="4" customFormat="1" ht="17.25" customHeight="1" x14ac:dyDescent="0.3">
      <c r="A20" s="8">
        <v>2023</v>
      </c>
      <c r="B20" s="12">
        <v>44927</v>
      </c>
      <c r="C20" s="12">
        <v>45016</v>
      </c>
      <c r="D20" s="5" t="s">
        <v>73</v>
      </c>
      <c r="E20" s="5" t="s">
        <v>154</v>
      </c>
      <c r="F20" s="5" t="s">
        <v>247</v>
      </c>
      <c r="G20" s="5" t="s">
        <v>84</v>
      </c>
      <c r="H20" s="5" t="s">
        <v>328</v>
      </c>
      <c r="I20" s="5" t="s">
        <v>79</v>
      </c>
      <c r="J20" s="5" t="s">
        <v>366</v>
      </c>
      <c r="K20" s="5" t="s">
        <v>339</v>
      </c>
      <c r="L20" s="5" t="s">
        <v>340</v>
      </c>
      <c r="M20" s="5" t="s">
        <v>367</v>
      </c>
      <c r="N20" s="6">
        <v>44918</v>
      </c>
      <c r="O20" s="6">
        <v>45037</v>
      </c>
      <c r="P20" s="5" t="s">
        <v>541</v>
      </c>
      <c r="Q20" s="22" t="s">
        <v>559</v>
      </c>
      <c r="R20" s="7">
        <v>3327931.7</v>
      </c>
      <c r="S20" s="7">
        <v>0</v>
      </c>
      <c r="T20" s="9" t="s">
        <v>640</v>
      </c>
      <c r="U20" s="9" t="s">
        <v>640</v>
      </c>
      <c r="V20" s="9" t="s">
        <v>640</v>
      </c>
      <c r="W20" s="8" t="s">
        <v>83</v>
      </c>
      <c r="X20" s="9" t="s">
        <v>640</v>
      </c>
      <c r="Y20" s="3" t="s">
        <v>86</v>
      </c>
      <c r="Z20" s="6">
        <v>45035</v>
      </c>
      <c r="AA20" s="6">
        <v>45035</v>
      </c>
      <c r="AB20" s="3"/>
    </row>
    <row r="21" spans="1:28" s="4" customFormat="1" ht="17.25" customHeight="1" x14ac:dyDescent="0.3">
      <c r="A21" s="8">
        <v>2023</v>
      </c>
      <c r="B21" s="12">
        <v>44927</v>
      </c>
      <c r="C21" s="12">
        <v>45016</v>
      </c>
      <c r="D21" s="5" t="s">
        <v>73</v>
      </c>
      <c r="E21" s="5" t="s">
        <v>155</v>
      </c>
      <c r="F21" s="5" t="s">
        <v>248</v>
      </c>
      <c r="G21" s="5" t="s">
        <v>84</v>
      </c>
      <c r="H21" s="5" t="s">
        <v>328</v>
      </c>
      <c r="I21" s="5" t="s">
        <v>79</v>
      </c>
      <c r="J21" s="5" t="s">
        <v>368</v>
      </c>
      <c r="K21" s="5" t="s">
        <v>369</v>
      </c>
      <c r="L21" s="5" t="s">
        <v>348</v>
      </c>
      <c r="M21" s="5" t="s">
        <v>370</v>
      </c>
      <c r="N21" s="6">
        <v>44918</v>
      </c>
      <c r="O21" s="6">
        <v>45037</v>
      </c>
      <c r="P21" s="5" t="s">
        <v>541</v>
      </c>
      <c r="Q21" s="22" t="s">
        <v>560</v>
      </c>
      <c r="R21" s="7">
        <v>1119626.46</v>
      </c>
      <c r="S21" s="7">
        <v>0</v>
      </c>
      <c r="T21" s="9" t="s">
        <v>640</v>
      </c>
      <c r="U21" s="9" t="s">
        <v>640</v>
      </c>
      <c r="V21" s="9" t="s">
        <v>640</v>
      </c>
      <c r="W21" s="8" t="s">
        <v>83</v>
      </c>
      <c r="X21" s="9" t="s">
        <v>640</v>
      </c>
      <c r="Y21" s="3" t="s">
        <v>86</v>
      </c>
      <c r="Z21" s="6">
        <v>45035</v>
      </c>
      <c r="AA21" s="6">
        <v>45035</v>
      </c>
      <c r="AB21" s="3"/>
    </row>
    <row r="22" spans="1:28" s="4" customFormat="1" ht="17.25" customHeight="1" x14ac:dyDescent="0.3">
      <c r="A22" s="8">
        <v>2023</v>
      </c>
      <c r="B22" s="12">
        <v>44927</v>
      </c>
      <c r="C22" s="12">
        <v>45016</v>
      </c>
      <c r="D22" s="5" t="s">
        <v>73</v>
      </c>
      <c r="E22" s="5" t="s">
        <v>156</v>
      </c>
      <c r="F22" s="5" t="s">
        <v>249</v>
      </c>
      <c r="G22" s="5" t="s">
        <v>84</v>
      </c>
      <c r="H22" s="5" t="s">
        <v>328</v>
      </c>
      <c r="I22" s="5" t="s">
        <v>79</v>
      </c>
      <c r="J22" s="5" t="s">
        <v>366</v>
      </c>
      <c r="K22" s="5" t="s">
        <v>339</v>
      </c>
      <c r="L22" s="5" t="s">
        <v>340</v>
      </c>
      <c r="M22" s="5" t="s">
        <v>367</v>
      </c>
      <c r="N22" s="6">
        <v>44889</v>
      </c>
      <c r="O22" s="6">
        <v>44979</v>
      </c>
      <c r="P22" s="5" t="s">
        <v>541</v>
      </c>
      <c r="Q22" s="22" t="s">
        <v>561</v>
      </c>
      <c r="R22" s="7">
        <v>998113.35</v>
      </c>
      <c r="S22" s="7">
        <v>0</v>
      </c>
      <c r="T22" s="9" t="s">
        <v>640</v>
      </c>
      <c r="U22" s="9" t="s">
        <v>640</v>
      </c>
      <c r="V22" s="9" t="s">
        <v>640</v>
      </c>
      <c r="W22" s="8" t="s">
        <v>83</v>
      </c>
      <c r="X22" s="9" t="s">
        <v>640</v>
      </c>
      <c r="Y22" s="3" t="s">
        <v>86</v>
      </c>
      <c r="Z22" s="6">
        <v>45035</v>
      </c>
      <c r="AA22" s="6">
        <v>45035</v>
      </c>
      <c r="AB22" s="3"/>
    </row>
    <row r="23" spans="1:28" s="4" customFormat="1" ht="17.25" customHeight="1" x14ac:dyDescent="0.3">
      <c r="A23" s="8">
        <v>2023</v>
      </c>
      <c r="B23" s="12">
        <v>44927</v>
      </c>
      <c r="C23" s="12">
        <v>45016</v>
      </c>
      <c r="D23" s="5" t="s">
        <v>73</v>
      </c>
      <c r="E23" s="5" t="s">
        <v>157</v>
      </c>
      <c r="F23" s="5" t="s">
        <v>250</v>
      </c>
      <c r="G23" s="5" t="s">
        <v>84</v>
      </c>
      <c r="H23" s="5" t="s">
        <v>328</v>
      </c>
      <c r="I23" s="5" t="s">
        <v>79</v>
      </c>
      <c r="J23" s="5" t="s">
        <v>132</v>
      </c>
      <c r="K23" s="5" t="s">
        <v>133</v>
      </c>
      <c r="L23" s="5" t="s">
        <v>134</v>
      </c>
      <c r="M23" s="5" t="s">
        <v>371</v>
      </c>
      <c r="N23" s="6">
        <v>44889</v>
      </c>
      <c r="O23" s="6">
        <v>44978</v>
      </c>
      <c r="P23" s="5" t="s">
        <v>541</v>
      </c>
      <c r="Q23" s="22" t="s">
        <v>562</v>
      </c>
      <c r="R23" s="7">
        <v>1980040.6</v>
      </c>
      <c r="S23" s="7">
        <v>0</v>
      </c>
      <c r="T23" s="9" t="s">
        <v>640</v>
      </c>
      <c r="U23" s="9" t="s">
        <v>640</v>
      </c>
      <c r="V23" s="9" t="s">
        <v>640</v>
      </c>
      <c r="W23" s="8" t="s">
        <v>83</v>
      </c>
      <c r="X23" s="9" t="s">
        <v>640</v>
      </c>
      <c r="Y23" s="3" t="s">
        <v>86</v>
      </c>
      <c r="Z23" s="6">
        <v>45035</v>
      </c>
      <c r="AA23" s="6">
        <v>45035</v>
      </c>
      <c r="AB23" s="3"/>
    </row>
    <row r="24" spans="1:28" s="4" customFormat="1" ht="17.25" customHeight="1" x14ac:dyDescent="0.3">
      <c r="A24" s="8">
        <v>2023</v>
      </c>
      <c r="B24" s="12">
        <v>44927</v>
      </c>
      <c r="C24" s="12">
        <v>45016</v>
      </c>
      <c r="D24" s="5" t="s">
        <v>73</v>
      </c>
      <c r="E24" s="5" t="s">
        <v>158</v>
      </c>
      <c r="F24" s="5" t="s">
        <v>251</v>
      </c>
      <c r="G24" s="5" t="s">
        <v>84</v>
      </c>
      <c r="H24" s="5" t="s">
        <v>328</v>
      </c>
      <c r="I24" s="5" t="s">
        <v>79</v>
      </c>
      <c r="J24" s="5" t="s">
        <v>372</v>
      </c>
      <c r="K24" s="5" t="s">
        <v>373</v>
      </c>
      <c r="L24" s="5" t="s">
        <v>374</v>
      </c>
      <c r="M24" s="5" t="s">
        <v>375</v>
      </c>
      <c r="N24" s="6">
        <v>44889</v>
      </c>
      <c r="O24" s="6">
        <v>44978</v>
      </c>
      <c r="P24" s="5" t="s">
        <v>541</v>
      </c>
      <c r="Q24" s="22" t="s">
        <v>563</v>
      </c>
      <c r="R24" s="7">
        <v>2899012.33</v>
      </c>
      <c r="S24" s="7">
        <v>0</v>
      </c>
      <c r="T24" s="9" t="s">
        <v>640</v>
      </c>
      <c r="U24" s="9" t="s">
        <v>640</v>
      </c>
      <c r="V24" s="9" t="s">
        <v>640</v>
      </c>
      <c r="W24" s="8" t="s">
        <v>83</v>
      </c>
      <c r="X24" s="9" t="s">
        <v>640</v>
      </c>
      <c r="Y24" s="3" t="s">
        <v>86</v>
      </c>
      <c r="Z24" s="6">
        <v>45035</v>
      </c>
      <c r="AA24" s="6">
        <v>45035</v>
      </c>
      <c r="AB24" s="3"/>
    </row>
    <row r="25" spans="1:28" s="4" customFormat="1" ht="17.25" customHeight="1" x14ac:dyDescent="0.3">
      <c r="A25" s="8">
        <v>2023</v>
      </c>
      <c r="B25" s="12">
        <v>44927</v>
      </c>
      <c r="C25" s="12">
        <v>45016</v>
      </c>
      <c r="D25" s="5" t="s">
        <v>73</v>
      </c>
      <c r="E25" s="5" t="s">
        <v>159</v>
      </c>
      <c r="F25" s="5" t="s">
        <v>252</v>
      </c>
      <c r="G25" s="5" t="s">
        <v>84</v>
      </c>
      <c r="H25" s="5" t="s">
        <v>328</v>
      </c>
      <c r="I25" s="5" t="s">
        <v>79</v>
      </c>
      <c r="J25" s="5" t="s">
        <v>100</v>
      </c>
      <c r="K25" s="5" t="s">
        <v>376</v>
      </c>
      <c r="L25" s="5" t="s">
        <v>91</v>
      </c>
      <c r="M25" s="5" t="s">
        <v>377</v>
      </c>
      <c r="N25" s="6">
        <v>44918</v>
      </c>
      <c r="O25" s="6">
        <v>44977</v>
      </c>
      <c r="P25" s="5" t="s">
        <v>541</v>
      </c>
      <c r="Q25" s="22" t="s">
        <v>564</v>
      </c>
      <c r="R25" s="7">
        <v>997474.5</v>
      </c>
      <c r="S25" s="7">
        <v>0</v>
      </c>
      <c r="T25" s="9" t="s">
        <v>640</v>
      </c>
      <c r="U25" s="9" t="s">
        <v>640</v>
      </c>
      <c r="V25" s="9" t="s">
        <v>640</v>
      </c>
      <c r="W25" s="8" t="s">
        <v>83</v>
      </c>
      <c r="X25" s="9" t="s">
        <v>640</v>
      </c>
      <c r="Y25" s="3" t="s">
        <v>86</v>
      </c>
      <c r="Z25" s="6">
        <v>45035</v>
      </c>
      <c r="AA25" s="6">
        <v>45035</v>
      </c>
      <c r="AB25" s="3"/>
    </row>
    <row r="26" spans="1:28" s="14" customFormat="1" ht="17.25" customHeight="1" x14ac:dyDescent="0.3">
      <c r="A26" s="8">
        <v>2023</v>
      </c>
      <c r="B26" s="12">
        <v>44927</v>
      </c>
      <c r="C26" s="12">
        <v>45016</v>
      </c>
      <c r="D26" s="5" t="s">
        <v>73</v>
      </c>
      <c r="E26" s="5" t="s">
        <v>160</v>
      </c>
      <c r="F26" s="5" t="s">
        <v>253</v>
      </c>
      <c r="G26" s="5" t="s">
        <v>84</v>
      </c>
      <c r="H26" s="5" t="s">
        <v>328</v>
      </c>
      <c r="I26" s="5" t="s">
        <v>79</v>
      </c>
      <c r="J26" s="5" t="s">
        <v>378</v>
      </c>
      <c r="K26" s="5" t="s">
        <v>379</v>
      </c>
      <c r="L26" s="5" t="s">
        <v>92</v>
      </c>
      <c r="M26" s="5" t="s">
        <v>118</v>
      </c>
      <c r="N26" s="6">
        <v>44918</v>
      </c>
      <c r="O26" s="6">
        <v>45037</v>
      </c>
      <c r="P26" s="5" t="s">
        <v>542</v>
      </c>
      <c r="Q26" s="22" t="s">
        <v>565</v>
      </c>
      <c r="R26" s="7">
        <v>997474</v>
      </c>
      <c r="S26" s="7">
        <v>0</v>
      </c>
      <c r="T26" s="9" t="s">
        <v>640</v>
      </c>
      <c r="U26" s="9" t="s">
        <v>640</v>
      </c>
      <c r="V26" s="9" t="s">
        <v>640</v>
      </c>
      <c r="W26" s="8" t="s">
        <v>83</v>
      </c>
      <c r="X26" s="9" t="s">
        <v>640</v>
      </c>
      <c r="Y26" s="5" t="s">
        <v>86</v>
      </c>
      <c r="Z26" s="6">
        <v>45035</v>
      </c>
      <c r="AA26" s="6">
        <v>45035</v>
      </c>
      <c r="AB26" s="5"/>
    </row>
    <row r="27" spans="1:28" s="4" customFormat="1" ht="17.25" customHeight="1" x14ac:dyDescent="0.3">
      <c r="A27" s="8">
        <v>2023</v>
      </c>
      <c r="B27" s="12">
        <v>44927</v>
      </c>
      <c r="C27" s="12">
        <v>45016</v>
      </c>
      <c r="D27" s="5" t="s">
        <v>73</v>
      </c>
      <c r="E27" s="5" t="s">
        <v>161</v>
      </c>
      <c r="F27" s="5" t="s">
        <v>254</v>
      </c>
      <c r="G27" s="5" t="s">
        <v>84</v>
      </c>
      <c r="H27" s="5" t="s">
        <v>328</v>
      </c>
      <c r="I27" s="5" t="s">
        <v>79</v>
      </c>
      <c r="J27" s="5" t="s">
        <v>100</v>
      </c>
      <c r="K27" s="5" t="s">
        <v>376</v>
      </c>
      <c r="L27" s="5" t="s">
        <v>91</v>
      </c>
      <c r="M27" s="5" t="s">
        <v>377</v>
      </c>
      <c r="N27" s="6">
        <v>44921</v>
      </c>
      <c r="O27" s="6">
        <v>44980</v>
      </c>
      <c r="P27" s="5" t="s">
        <v>541</v>
      </c>
      <c r="Q27" s="22" t="s">
        <v>566</v>
      </c>
      <c r="R27" s="7">
        <v>209967.33</v>
      </c>
      <c r="S27" s="7">
        <v>0</v>
      </c>
      <c r="T27" s="9" t="s">
        <v>640</v>
      </c>
      <c r="U27" s="9" t="s">
        <v>640</v>
      </c>
      <c r="V27" s="9" t="s">
        <v>640</v>
      </c>
      <c r="W27" s="8" t="s">
        <v>83</v>
      </c>
      <c r="X27" s="9" t="s">
        <v>640</v>
      </c>
      <c r="Y27" s="3" t="s">
        <v>86</v>
      </c>
      <c r="Z27" s="6">
        <v>45035</v>
      </c>
      <c r="AA27" s="6">
        <v>45035</v>
      </c>
      <c r="AB27" s="15"/>
    </row>
    <row r="28" spans="1:28" s="4" customFormat="1" ht="17.25" customHeight="1" x14ac:dyDescent="0.3">
      <c r="A28" s="8">
        <v>2023</v>
      </c>
      <c r="B28" s="12">
        <v>44927</v>
      </c>
      <c r="C28" s="12">
        <v>45016</v>
      </c>
      <c r="D28" s="5" t="s">
        <v>73</v>
      </c>
      <c r="E28" s="5" t="s">
        <v>162</v>
      </c>
      <c r="F28" s="5" t="s">
        <v>255</v>
      </c>
      <c r="G28" s="5" t="s">
        <v>84</v>
      </c>
      <c r="H28" s="5" t="s">
        <v>328</v>
      </c>
      <c r="I28" s="5" t="s">
        <v>79</v>
      </c>
      <c r="J28" s="5" t="s">
        <v>380</v>
      </c>
      <c r="K28" s="5" t="s">
        <v>130</v>
      </c>
      <c r="L28" s="5" t="s">
        <v>109</v>
      </c>
      <c r="M28" s="5" t="s">
        <v>131</v>
      </c>
      <c r="N28" s="6">
        <v>44904</v>
      </c>
      <c r="O28" s="6">
        <v>44973</v>
      </c>
      <c r="P28" s="5" t="s">
        <v>541</v>
      </c>
      <c r="Q28" s="22" t="s">
        <v>567</v>
      </c>
      <c r="R28" s="7">
        <v>199998.04</v>
      </c>
      <c r="S28" s="7">
        <v>0</v>
      </c>
      <c r="T28" s="9" t="s">
        <v>640</v>
      </c>
      <c r="U28" s="9" t="s">
        <v>640</v>
      </c>
      <c r="V28" s="9" t="s">
        <v>640</v>
      </c>
      <c r="W28" s="8" t="s">
        <v>83</v>
      </c>
      <c r="X28" s="9" t="s">
        <v>640</v>
      </c>
      <c r="Y28" s="3" t="s">
        <v>86</v>
      </c>
      <c r="Z28" s="6">
        <v>45035</v>
      </c>
      <c r="AA28" s="6">
        <v>45035</v>
      </c>
      <c r="AB28" s="3"/>
    </row>
    <row r="29" spans="1:28" s="4" customFormat="1" ht="17.25" customHeight="1" x14ac:dyDescent="0.3">
      <c r="A29" s="8">
        <v>2023</v>
      </c>
      <c r="B29" s="12">
        <v>44927</v>
      </c>
      <c r="C29" s="12">
        <v>45016</v>
      </c>
      <c r="D29" s="5" t="s">
        <v>73</v>
      </c>
      <c r="E29" s="5" t="s">
        <v>163</v>
      </c>
      <c r="F29" s="5" t="s">
        <v>256</v>
      </c>
      <c r="G29" s="5" t="s">
        <v>84</v>
      </c>
      <c r="H29" s="5" t="s">
        <v>328</v>
      </c>
      <c r="I29" s="5" t="s">
        <v>79</v>
      </c>
      <c r="J29" s="5" t="s">
        <v>381</v>
      </c>
      <c r="K29" s="5" t="s">
        <v>91</v>
      </c>
      <c r="L29" s="5" t="s">
        <v>87</v>
      </c>
      <c r="M29" s="5" t="s">
        <v>382</v>
      </c>
      <c r="N29" s="6">
        <v>44918</v>
      </c>
      <c r="O29" s="6">
        <v>45007</v>
      </c>
      <c r="P29" s="5" t="s">
        <v>541</v>
      </c>
      <c r="Q29" s="22" t="s">
        <v>568</v>
      </c>
      <c r="R29" s="7">
        <v>3791190.6</v>
      </c>
      <c r="S29" s="7">
        <v>0</v>
      </c>
      <c r="T29" s="9" t="s">
        <v>640</v>
      </c>
      <c r="U29" s="9" t="s">
        <v>640</v>
      </c>
      <c r="V29" s="9" t="s">
        <v>640</v>
      </c>
      <c r="W29" s="8" t="s">
        <v>83</v>
      </c>
      <c r="X29" s="9" t="s">
        <v>640</v>
      </c>
      <c r="Y29" s="3" t="s">
        <v>86</v>
      </c>
      <c r="Z29" s="6">
        <v>45035</v>
      </c>
      <c r="AA29" s="6">
        <v>45035</v>
      </c>
      <c r="AB29" s="3"/>
    </row>
    <row r="30" spans="1:28" s="4" customFormat="1" ht="17.25" customHeight="1" x14ac:dyDescent="0.3">
      <c r="A30" s="8">
        <v>2023</v>
      </c>
      <c r="B30" s="12">
        <v>44927</v>
      </c>
      <c r="C30" s="12">
        <v>45016</v>
      </c>
      <c r="D30" s="5" t="s">
        <v>73</v>
      </c>
      <c r="E30" s="5" t="s">
        <v>164</v>
      </c>
      <c r="F30" s="5" t="s">
        <v>257</v>
      </c>
      <c r="G30" s="5" t="s">
        <v>84</v>
      </c>
      <c r="H30" s="5" t="s">
        <v>328</v>
      </c>
      <c r="I30" s="5" t="s">
        <v>79</v>
      </c>
      <c r="J30" s="5" t="s">
        <v>383</v>
      </c>
      <c r="K30" s="5" t="s">
        <v>384</v>
      </c>
      <c r="L30" s="5" t="s">
        <v>104</v>
      </c>
      <c r="M30" s="5" t="s">
        <v>385</v>
      </c>
      <c r="N30" s="6">
        <v>44895</v>
      </c>
      <c r="O30" s="6">
        <v>44985</v>
      </c>
      <c r="P30" s="5" t="s">
        <v>541</v>
      </c>
      <c r="Q30" s="22" t="s">
        <v>569</v>
      </c>
      <c r="R30" s="7">
        <v>1996965.3</v>
      </c>
      <c r="S30" s="7">
        <v>0</v>
      </c>
      <c r="T30" s="9" t="s">
        <v>640</v>
      </c>
      <c r="U30" s="9" t="s">
        <v>640</v>
      </c>
      <c r="V30" s="9" t="s">
        <v>640</v>
      </c>
      <c r="W30" s="8" t="s">
        <v>83</v>
      </c>
      <c r="X30" s="9" t="s">
        <v>640</v>
      </c>
      <c r="Y30" s="3" t="s">
        <v>86</v>
      </c>
      <c r="Z30" s="6">
        <v>45035</v>
      </c>
      <c r="AA30" s="6">
        <v>45035</v>
      </c>
      <c r="AB30" s="3"/>
    </row>
    <row r="31" spans="1:28" s="14" customFormat="1" ht="17.25" customHeight="1" x14ac:dyDescent="0.3">
      <c r="A31" s="8">
        <v>2023</v>
      </c>
      <c r="B31" s="12">
        <v>44927</v>
      </c>
      <c r="C31" s="12">
        <v>45016</v>
      </c>
      <c r="D31" s="5" t="s">
        <v>73</v>
      </c>
      <c r="E31" s="5" t="s">
        <v>165</v>
      </c>
      <c r="F31" s="5" t="s">
        <v>258</v>
      </c>
      <c r="G31" s="5" t="s">
        <v>84</v>
      </c>
      <c r="H31" s="5" t="s">
        <v>328</v>
      </c>
      <c r="I31" s="5" t="s">
        <v>79</v>
      </c>
      <c r="J31" s="5" t="s">
        <v>386</v>
      </c>
      <c r="K31" s="5" t="s">
        <v>111</v>
      </c>
      <c r="L31" s="5" t="s">
        <v>387</v>
      </c>
      <c r="M31" s="5" t="s">
        <v>112</v>
      </c>
      <c r="N31" s="6">
        <v>44890</v>
      </c>
      <c r="O31" s="6">
        <v>44954</v>
      </c>
      <c r="P31" s="5" t="s">
        <v>541</v>
      </c>
      <c r="Q31" s="22" t="s">
        <v>570</v>
      </c>
      <c r="R31" s="7">
        <v>1968792.76</v>
      </c>
      <c r="S31" s="7">
        <v>0</v>
      </c>
      <c r="T31" s="9" t="s">
        <v>640</v>
      </c>
      <c r="U31" s="9" t="s">
        <v>640</v>
      </c>
      <c r="V31" s="9" t="s">
        <v>640</v>
      </c>
      <c r="W31" s="8" t="s">
        <v>83</v>
      </c>
      <c r="X31" s="9" t="s">
        <v>640</v>
      </c>
      <c r="Y31" s="5" t="s">
        <v>86</v>
      </c>
      <c r="Z31" s="6">
        <v>45035</v>
      </c>
      <c r="AA31" s="6">
        <v>45035</v>
      </c>
      <c r="AB31" s="5"/>
    </row>
    <row r="32" spans="1:28" s="14" customFormat="1" ht="17.25" customHeight="1" x14ac:dyDescent="0.3">
      <c r="A32" s="8">
        <v>2023</v>
      </c>
      <c r="B32" s="12">
        <v>44927</v>
      </c>
      <c r="C32" s="12">
        <v>45016</v>
      </c>
      <c r="D32" s="5" t="s">
        <v>73</v>
      </c>
      <c r="E32" s="5" t="s">
        <v>166</v>
      </c>
      <c r="F32" s="5" t="s">
        <v>259</v>
      </c>
      <c r="G32" s="5" t="s">
        <v>84</v>
      </c>
      <c r="H32" s="5" t="s">
        <v>328</v>
      </c>
      <c r="I32" s="5" t="s">
        <v>79</v>
      </c>
      <c r="J32" s="5" t="s">
        <v>388</v>
      </c>
      <c r="K32" s="5" t="s">
        <v>389</v>
      </c>
      <c r="L32" s="5" t="s">
        <v>390</v>
      </c>
      <c r="M32" s="5" t="s">
        <v>391</v>
      </c>
      <c r="N32" s="6">
        <v>44893</v>
      </c>
      <c r="O32" s="6">
        <v>44910</v>
      </c>
      <c r="P32" s="5" t="s">
        <v>542</v>
      </c>
      <c r="Q32" s="22" t="s">
        <v>571</v>
      </c>
      <c r="R32" s="7">
        <v>68267.02</v>
      </c>
      <c r="S32" s="7">
        <v>0</v>
      </c>
      <c r="T32" s="9" t="s">
        <v>640</v>
      </c>
      <c r="U32" s="9" t="s">
        <v>640</v>
      </c>
      <c r="V32" s="9" t="s">
        <v>640</v>
      </c>
      <c r="W32" s="8" t="s">
        <v>83</v>
      </c>
      <c r="X32" s="9" t="s">
        <v>640</v>
      </c>
      <c r="Y32" s="5" t="s">
        <v>86</v>
      </c>
      <c r="Z32" s="6">
        <v>45035</v>
      </c>
      <c r="AA32" s="6">
        <v>45035</v>
      </c>
      <c r="AB32" s="5"/>
    </row>
    <row r="33" spans="1:28" s="14" customFormat="1" ht="17.25" customHeight="1" x14ac:dyDescent="0.3">
      <c r="A33" s="8">
        <v>2023</v>
      </c>
      <c r="B33" s="12">
        <v>44927</v>
      </c>
      <c r="C33" s="12">
        <v>45016</v>
      </c>
      <c r="D33" s="5" t="s">
        <v>73</v>
      </c>
      <c r="E33" s="5" t="s">
        <v>167</v>
      </c>
      <c r="F33" s="5" t="s">
        <v>260</v>
      </c>
      <c r="G33" s="5" t="s">
        <v>84</v>
      </c>
      <c r="H33" s="5" t="s">
        <v>328</v>
      </c>
      <c r="I33" s="5" t="s">
        <v>79</v>
      </c>
      <c r="J33" s="5" t="s">
        <v>105</v>
      </c>
      <c r="K33" s="5" t="s">
        <v>107</v>
      </c>
      <c r="L33" s="5" t="s">
        <v>392</v>
      </c>
      <c r="M33" s="5" t="s">
        <v>393</v>
      </c>
      <c r="N33" s="6">
        <v>44918</v>
      </c>
      <c r="O33" s="6">
        <v>45007</v>
      </c>
      <c r="P33" s="5" t="s">
        <v>541</v>
      </c>
      <c r="Q33" s="22" t="s">
        <v>572</v>
      </c>
      <c r="R33" s="7">
        <v>199884</v>
      </c>
      <c r="S33" s="7">
        <v>0</v>
      </c>
      <c r="T33" s="9" t="s">
        <v>640</v>
      </c>
      <c r="U33" s="9" t="s">
        <v>640</v>
      </c>
      <c r="V33" s="9" t="s">
        <v>640</v>
      </c>
      <c r="W33" s="8" t="s">
        <v>83</v>
      </c>
      <c r="X33" s="9" t="s">
        <v>640</v>
      </c>
      <c r="Y33" s="5" t="s">
        <v>86</v>
      </c>
      <c r="Z33" s="6">
        <v>45035</v>
      </c>
      <c r="AA33" s="6">
        <v>45035</v>
      </c>
      <c r="AB33" s="5"/>
    </row>
    <row r="34" spans="1:28" s="14" customFormat="1" ht="17.25" customHeight="1" x14ac:dyDescent="0.3">
      <c r="A34" s="8">
        <v>2023</v>
      </c>
      <c r="B34" s="12">
        <v>44927</v>
      </c>
      <c r="C34" s="12">
        <v>45016</v>
      </c>
      <c r="D34" s="5" t="s">
        <v>73</v>
      </c>
      <c r="E34" s="5" t="s">
        <v>168</v>
      </c>
      <c r="F34" s="5" t="s">
        <v>261</v>
      </c>
      <c r="G34" s="5" t="s">
        <v>84</v>
      </c>
      <c r="H34" s="5" t="s">
        <v>328</v>
      </c>
      <c r="I34" s="5" t="s">
        <v>79</v>
      </c>
      <c r="J34" s="5" t="s">
        <v>394</v>
      </c>
      <c r="K34" s="5" t="s">
        <v>395</v>
      </c>
      <c r="L34" s="5" t="s">
        <v>396</v>
      </c>
      <c r="M34" s="5" t="s">
        <v>397</v>
      </c>
      <c r="N34" s="6">
        <v>44918</v>
      </c>
      <c r="O34" s="6">
        <v>45007</v>
      </c>
      <c r="P34" s="5" t="s">
        <v>101</v>
      </c>
      <c r="Q34" s="22" t="s">
        <v>573</v>
      </c>
      <c r="R34" s="7">
        <v>1264897.76</v>
      </c>
      <c r="S34" s="7">
        <v>0</v>
      </c>
      <c r="T34" s="9" t="s">
        <v>640</v>
      </c>
      <c r="U34" s="9" t="s">
        <v>640</v>
      </c>
      <c r="V34" s="9" t="s">
        <v>640</v>
      </c>
      <c r="W34" s="8" t="s">
        <v>83</v>
      </c>
      <c r="X34" s="9" t="s">
        <v>640</v>
      </c>
      <c r="Y34" s="5" t="s">
        <v>86</v>
      </c>
      <c r="Z34" s="6">
        <v>45035</v>
      </c>
      <c r="AA34" s="6">
        <v>45035</v>
      </c>
      <c r="AB34" s="5"/>
    </row>
    <row r="35" spans="1:28" s="14" customFormat="1" ht="17.25" customHeight="1" x14ac:dyDescent="0.3">
      <c r="A35" s="8">
        <v>2023</v>
      </c>
      <c r="B35" s="12">
        <v>44927</v>
      </c>
      <c r="C35" s="12">
        <v>45016</v>
      </c>
      <c r="D35" s="5" t="s">
        <v>73</v>
      </c>
      <c r="E35" s="5" t="s">
        <v>169</v>
      </c>
      <c r="F35" s="5" t="s">
        <v>262</v>
      </c>
      <c r="G35" s="5" t="s">
        <v>84</v>
      </c>
      <c r="H35" s="5" t="s">
        <v>328</v>
      </c>
      <c r="I35" s="5" t="s">
        <v>79</v>
      </c>
      <c r="J35" s="5" t="s">
        <v>398</v>
      </c>
      <c r="K35" s="5" t="s">
        <v>399</v>
      </c>
      <c r="L35" s="5" t="s">
        <v>120</v>
      </c>
      <c r="M35" s="5" t="s">
        <v>400</v>
      </c>
      <c r="N35" s="6">
        <v>44918</v>
      </c>
      <c r="O35" s="6">
        <v>45007</v>
      </c>
      <c r="P35" s="5" t="s">
        <v>541</v>
      </c>
      <c r="Q35" s="22" t="s">
        <v>574</v>
      </c>
      <c r="R35" s="7">
        <v>498651.2</v>
      </c>
      <c r="S35" s="7">
        <v>0</v>
      </c>
      <c r="T35" s="9" t="s">
        <v>640</v>
      </c>
      <c r="U35" s="9" t="s">
        <v>640</v>
      </c>
      <c r="V35" s="9" t="s">
        <v>640</v>
      </c>
      <c r="W35" s="8" t="s">
        <v>83</v>
      </c>
      <c r="X35" s="9" t="s">
        <v>640</v>
      </c>
      <c r="Y35" s="5" t="s">
        <v>86</v>
      </c>
      <c r="Z35" s="6">
        <v>45035</v>
      </c>
      <c r="AA35" s="6">
        <v>45035</v>
      </c>
      <c r="AB35" s="5"/>
    </row>
    <row r="36" spans="1:28" s="4" customFormat="1" ht="17.25" customHeight="1" x14ac:dyDescent="0.3">
      <c r="A36" s="8">
        <v>2023</v>
      </c>
      <c r="B36" s="12">
        <v>44927</v>
      </c>
      <c r="C36" s="12">
        <v>45016</v>
      </c>
      <c r="D36" s="5" t="s">
        <v>73</v>
      </c>
      <c r="E36" s="5" t="s">
        <v>170</v>
      </c>
      <c r="F36" s="5" t="s">
        <v>263</v>
      </c>
      <c r="G36" s="5" t="s">
        <v>84</v>
      </c>
      <c r="H36" s="5" t="s">
        <v>328</v>
      </c>
      <c r="I36" s="5" t="s">
        <v>79</v>
      </c>
      <c r="J36" s="5" t="s">
        <v>401</v>
      </c>
      <c r="K36" s="5" t="s">
        <v>402</v>
      </c>
      <c r="L36" s="5" t="s">
        <v>110</v>
      </c>
      <c r="M36" s="5" t="s">
        <v>403</v>
      </c>
      <c r="N36" s="6">
        <v>44918</v>
      </c>
      <c r="O36" s="6">
        <v>45037</v>
      </c>
      <c r="P36" s="5" t="s">
        <v>541</v>
      </c>
      <c r="Q36" s="22" t="s">
        <v>575</v>
      </c>
      <c r="R36" s="7">
        <v>998790.48</v>
      </c>
      <c r="S36" s="7">
        <v>0</v>
      </c>
      <c r="T36" s="9" t="s">
        <v>640</v>
      </c>
      <c r="U36" s="9" t="s">
        <v>640</v>
      </c>
      <c r="V36" s="9" t="s">
        <v>640</v>
      </c>
      <c r="W36" s="8" t="s">
        <v>83</v>
      </c>
      <c r="X36" s="9" t="s">
        <v>640</v>
      </c>
      <c r="Y36" s="3" t="s">
        <v>86</v>
      </c>
      <c r="Z36" s="6">
        <v>45035</v>
      </c>
      <c r="AA36" s="6">
        <v>45035</v>
      </c>
      <c r="AB36" s="3"/>
    </row>
    <row r="37" spans="1:28" s="4" customFormat="1" ht="17.25" customHeight="1" x14ac:dyDescent="0.3">
      <c r="A37" s="8">
        <v>2023</v>
      </c>
      <c r="B37" s="12">
        <v>44927</v>
      </c>
      <c r="C37" s="12">
        <v>45016</v>
      </c>
      <c r="D37" s="5" t="s">
        <v>73</v>
      </c>
      <c r="E37" s="5" t="s">
        <v>171</v>
      </c>
      <c r="F37" s="5" t="s">
        <v>264</v>
      </c>
      <c r="G37" s="5" t="s">
        <v>84</v>
      </c>
      <c r="H37" s="5" t="s">
        <v>328</v>
      </c>
      <c r="I37" s="5" t="s">
        <v>79</v>
      </c>
      <c r="J37" s="5" t="s">
        <v>401</v>
      </c>
      <c r="K37" s="5" t="s">
        <v>402</v>
      </c>
      <c r="L37" s="5" t="s">
        <v>110</v>
      </c>
      <c r="M37" s="5" t="s">
        <v>403</v>
      </c>
      <c r="N37" s="6">
        <v>44918</v>
      </c>
      <c r="O37" s="6">
        <v>45037</v>
      </c>
      <c r="P37" s="5" t="s">
        <v>541</v>
      </c>
      <c r="Q37" s="22" t="s">
        <v>576</v>
      </c>
      <c r="R37" s="7">
        <v>398835.20000000001</v>
      </c>
      <c r="S37" s="7">
        <v>0</v>
      </c>
      <c r="T37" s="9" t="s">
        <v>640</v>
      </c>
      <c r="U37" s="9" t="s">
        <v>640</v>
      </c>
      <c r="V37" s="9" t="s">
        <v>640</v>
      </c>
      <c r="W37" s="8" t="s">
        <v>83</v>
      </c>
      <c r="X37" s="9" t="s">
        <v>640</v>
      </c>
      <c r="Y37" s="3" t="s">
        <v>86</v>
      </c>
      <c r="Z37" s="6">
        <v>45035</v>
      </c>
      <c r="AA37" s="6">
        <v>45035</v>
      </c>
      <c r="AB37" s="3"/>
    </row>
    <row r="38" spans="1:28" s="4" customFormat="1" ht="17.25" customHeight="1" x14ac:dyDescent="0.3">
      <c r="A38" s="8">
        <v>2023</v>
      </c>
      <c r="B38" s="12">
        <v>44927</v>
      </c>
      <c r="C38" s="12">
        <v>45016</v>
      </c>
      <c r="D38" s="5" t="s">
        <v>73</v>
      </c>
      <c r="E38" s="5" t="s">
        <v>172</v>
      </c>
      <c r="F38" s="5" t="s">
        <v>265</v>
      </c>
      <c r="G38" s="5" t="s">
        <v>84</v>
      </c>
      <c r="H38" s="5" t="s">
        <v>328</v>
      </c>
      <c r="I38" s="5" t="s">
        <v>79</v>
      </c>
      <c r="J38" s="5" t="s">
        <v>366</v>
      </c>
      <c r="K38" s="5" t="s">
        <v>339</v>
      </c>
      <c r="L38" s="5" t="s">
        <v>340</v>
      </c>
      <c r="M38" s="5" t="s">
        <v>367</v>
      </c>
      <c r="N38" s="6">
        <v>44918</v>
      </c>
      <c r="O38" s="6">
        <v>45007</v>
      </c>
      <c r="P38" s="5" t="s">
        <v>541</v>
      </c>
      <c r="Q38" s="22" t="s">
        <v>577</v>
      </c>
      <c r="R38" s="7">
        <v>348000</v>
      </c>
      <c r="S38" s="7">
        <v>0</v>
      </c>
      <c r="T38" s="9" t="s">
        <v>640</v>
      </c>
      <c r="U38" s="9" t="s">
        <v>640</v>
      </c>
      <c r="V38" s="9" t="s">
        <v>640</v>
      </c>
      <c r="W38" s="8" t="s">
        <v>83</v>
      </c>
      <c r="X38" s="9" t="s">
        <v>640</v>
      </c>
      <c r="Y38" s="3" t="s">
        <v>86</v>
      </c>
      <c r="Z38" s="6">
        <v>45035</v>
      </c>
      <c r="AA38" s="6">
        <v>45035</v>
      </c>
      <c r="AB38" s="3"/>
    </row>
    <row r="39" spans="1:28" s="4" customFormat="1" ht="17.25" customHeight="1" x14ac:dyDescent="0.3">
      <c r="A39" s="8">
        <v>2023</v>
      </c>
      <c r="B39" s="12">
        <v>44927</v>
      </c>
      <c r="C39" s="12">
        <v>45016</v>
      </c>
      <c r="D39" s="5" t="s">
        <v>73</v>
      </c>
      <c r="E39" s="5" t="s">
        <v>173</v>
      </c>
      <c r="F39" s="5" t="s">
        <v>266</v>
      </c>
      <c r="G39" s="5" t="s">
        <v>84</v>
      </c>
      <c r="H39" s="5" t="s">
        <v>328</v>
      </c>
      <c r="I39" s="5" t="s">
        <v>79</v>
      </c>
      <c r="J39" s="5" t="s">
        <v>123</v>
      </c>
      <c r="K39" s="5" t="s">
        <v>124</v>
      </c>
      <c r="L39" s="5" t="s">
        <v>125</v>
      </c>
      <c r="M39" s="5" t="s">
        <v>126</v>
      </c>
      <c r="N39" s="6">
        <v>44921</v>
      </c>
      <c r="O39" s="6">
        <v>44980</v>
      </c>
      <c r="P39" s="5" t="s">
        <v>541</v>
      </c>
      <c r="Q39" s="22" t="s">
        <v>578</v>
      </c>
      <c r="R39" s="7">
        <v>249358.52</v>
      </c>
      <c r="S39" s="7">
        <v>0</v>
      </c>
      <c r="T39" s="9" t="s">
        <v>640</v>
      </c>
      <c r="U39" s="9" t="s">
        <v>640</v>
      </c>
      <c r="V39" s="9" t="s">
        <v>640</v>
      </c>
      <c r="W39" s="8" t="s">
        <v>83</v>
      </c>
      <c r="X39" s="9" t="s">
        <v>640</v>
      </c>
      <c r="Y39" s="3" t="s">
        <v>86</v>
      </c>
      <c r="Z39" s="6">
        <v>45035</v>
      </c>
      <c r="AA39" s="6">
        <v>45035</v>
      </c>
      <c r="AB39" s="3"/>
    </row>
    <row r="40" spans="1:28" s="4" customFormat="1" ht="17.25" customHeight="1" x14ac:dyDescent="0.3">
      <c r="A40" s="8">
        <v>2023</v>
      </c>
      <c r="B40" s="12">
        <v>44927</v>
      </c>
      <c r="C40" s="12">
        <v>45016</v>
      </c>
      <c r="D40" s="5" t="s">
        <v>73</v>
      </c>
      <c r="E40" s="5" t="s">
        <v>174</v>
      </c>
      <c r="F40" s="5" t="s">
        <v>267</v>
      </c>
      <c r="G40" s="5" t="s">
        <v>84</v>
      </c>
      <c r="H40" s="5" t="s">
        <v>328</v>
      </c>
      <c r="I40" s="5" t="s">
        <v>79</v>
      </c>
      <c r="J40" s="5" t="s">
        <v>404</v>
      </c>
      <c r="K40" s="5" t="s">
        <v>405</v>
      </c>
      <c r="L40" s="5" t="s">
        <v>406</v>
      </c>
      <c r="M40" s="5" t="s">
        <v>407</v>
      </c>
      <c r="N40" s="6">
        <v>44918</v>
      </c>
      <c r="O40" s="6">
        <v>45007</v>
      </c>
      <c r="P40" s="5" t="s">
        <v>541</v>
      </c>
      <c r="Q40" s="22" t="s">
        <v>579</v>
      </c>
      <c r="R40" s="7">
        <v>536007</v>
      </c>
      <c r="S40" s="7">
        <v>0</v>
      </c>
      <c r="T40" s="9" t="s">
        <v>640</v>
      </c>
      <c r="U40" s="9" t="s">
        <v>640</v>
      </c>
      <c r="V40" s="9" t="s">
        <v>640</v>
      </c>
      <c r="W40" s="8" t="s">
        <v>83</v>
      </c>
      <c r="X40" s="9" t="s">
        <v>640</v>
      </c>
      <c r="Y40" s="3" t="s">
        <v>86</v>
      </c>
      <c r="Z40" s="6">
        <v>45035</v>
      </c>
      <c r="AA40" s="6">
        <v>45035</v>
      </c>
      <c r="AB40" s="3"/>
    </row>
    <row r="41" spans="1:28" s="4" customFormat="1" ht="17.25" customHeight="1" x14ac:dyDescent="0.3">
      <c r="A41" s="8">
        <v>2023</v>
      </c>
      <c r="B41" s="12">
        <v>44927</v>
      </c>
      <c r="C41" s="12">
        <v>45016</v>
      </c>
      <c r="D41" s="5" t="s">
        <v>73</v>
      </c>
      <c r="E41" s="5" t="s">
        <v>175</v>
      </c>
      <c r="F41" s="5" t="s">
        <v>268</v>
      </c>
      <c r="G41" s="5" t="s">
        <v>84</v>
      </c>
      <c r="H41" s="5" t="s">
        <v>328</v>
      </c>
      <c r="I41" s="5" t="s">
        <v>79</v>
      </c>
      <c r="J41" s="5" t="s">
        <v>408</v>
      </c>
      <c r="K41" s="5" t="s">
        <v>409</v>
      </c>
      <c r="L41" s="5" t="s">
        <v>410</v>
      </c>
      <c r="M41" s="5" t="s">
        <v>411</v>
      </c>
      <c r="N41" s="6">
        <v>44918</v>
      </c>
      <c r="O41" s="6">
        <v>45007</v>
      </c>
      <c r="P41" s="5" t="s">
        <v>542</v>
      </c>
      <c r="Q41" s="22" t="s">
        <v>580</v>
      </c>
      <c r="R41" s="7">
        <v>749643.7</v>
      </c>
      <c r="S41" s="7">
        <v>0</v>
      </c>
      <c r="T41" s="9" t="s">
        <v>640</v>
      </c>
      <c r="U41" s="9" t="s">
        <v>640</v>
      </c>
      <c r="V41" s="9" t="s">
        <v>640</v>
      </c>
      <c r="W41" s="8" t="s">
        <v>83</v>
      </c>
      <c r="X41" s="9" t="s">
        <v>640</v>
      </c>
      <c r="Y41" s="3" t="s">
        <v>86</v>
      </c>
      <c r="Z41" s="6">
        <v>45035</v>
      </c>
      <c r="AA41" s="6">
        <v>45035</v>
      </c>
      <c r="AB41" s="3"/>
    </row>
    <row r="42" spans="1:28" s="4" customFormat="1" ht="17.25" customHeight="1" x14ac:dyDescent="0.3">
      <c r="A42" s="8">
        <v>2023</v>
      </c>
      <c r="B42" s="12">
        <v>44927</v>
      </c>
      <c r="C42" s="12">
        <v>45016</v>
      </c>
      <c r="D42" s="5" t="s">
        <v>73</v>
      </c>
      <c r="E42" s="5" t="s">
        <v>176</v>
      </c>
      <c r="F42" s="5" t="s">
        <v>269</v>
      </c>
      <c r="G42" s="5" t="s">
        <v>84</v>
      </c>
      <c r="H42" s="5" t="s">
        <v>328</v>
      </c>
      <c r="I42" s="5" t="s">
        <v>79</v>
      </c>
      <c r="J42" s="5" t="s">
        <v>412</v>
      </c>
      <c r="K42" s="5" t="s">
        <v>413</v>
      </c>
      <c r="L42" s="5" t="s">
        <v>414</v>
      </c>
      <c r="M42" s="5" t="s">
        <v>415</v>
      </c>
      <c r="N42" s="6">
        <v>44918</v>
      </c>
      <c r="O42" s="6">
        <v>45007</v>
      </c>
      <c r="P42" s="5" t="s">
        <v>541</v>
      </c>
      <c r="Q42" s="22" t="s">
        <v>581</v>
      </c>
      <c r="R42" s="7">
        <v>348265.8</v>
      </c>
      <c r="S42" s="7">
        <v>0</v>
      </c>
      <c r="T42" s="9" t="s">
        <v>640</v>
      </c>
      <c r="U42" s="9" t="s">
        <v>640</v>
      </c>
      <c r="V42" s="9" t="s">
        <v>640</v>
      </c>
      <c r="W42" s="8" t="s">
        <v>83</v>
      </c>
      <c r="X42" s="9" t="s">
        <v>640</v>
      </c>
      <c r="Y42" s="3" t="s">
        <v>86</v>
      </c>
      <c r="Z42" s="6">
        <v>45035</v>
      </c>
      <c r="AA42" s="6">
        <v>45035</v>
      </c>
      <c r="AB42" s="3"/>
    </row>
    <row r="43" spans="1:28" s="4" customFormat="1" ht="17.25" customHeight="1" x14ac:dyDescent="0.3">
      <c r="A43" s="8">
        <v>2023</v>
      </c>
      <c r="B43" s="12">
        <v>44927</v>
      </c>
      <c r="C43" s="12">
        <v>45016</v>
      </c>
      <c r="D43" s="5" t="s">
        <v>73</v>
      </c>
      <c r="E43" s="5" t="s">
        <v>177</v>
      </c>
      <c r="F43" s="5" t="s">
        <v>270</v>
      </c>
      <c r="G43" s="5" t="s">
        <v>84</v>
      </c>
      <c r="H43" s="5" t="s">
        <v>328</v>
      </c>
      <c r="I43" s="5" t="s">
        <v>79</v>
      </c>
      <c r="J43" s="5" t="s">
        <v>366</v>
      </c>
      <c r="K43" s="5" t="s">
        <v>339</v>
      </c>
      <c r="L43" s="5" t="s">
        <v>340</v>
      </c>
      <c r="M43" s="5" t="s">
        <v>367</v>
      </c>
      <c r="N43" s="6">
        <v>44918</v>
      </c>
      <c r="O43" s="6">
        <v>45007</v>
      </c>
      <c r="P43" s="5" t="s">
        <v>541</v>
      </c>
      <c r="Q43" s="22" t="s">
        <v>582</v>
      </c>
      <c r="R43" s="7">
        <v>299280</v>
      </c>
      <c r="S43" s="7">
        <v>0</v>
      </c>
      <c r="T43" s="9" t="s">
        <v>640</v>
      </c>
      <c r="U43" s="9" t="s">
        <v>640</v>
      </c>
      <c r="V43" s="9" t="s">
        <v>640</v>
      </c>
      <c r="W43" s="8" t="s">
        <v>83</v>
      </c>
      <c r="X43" s="9" t="s">
        <v>640</v>
      </c>
      <c r="Y43" s="3" t="s">
        <v>86</v>
      </c>
      <c r="Z43" s="6">
        <v>45035</v>
      </c>
      <c r="AA43" s="6">
        <v>45035</v>
      </c>
      <c r="AB43" s="3"/>
    </row>
    <row r="44" spans="1:28" s="4" customFormat="1" ht="17.25" customHeight="1" x14ac:dyDescent="0.3">
      <c r="A44" s="8">
        <v>2023</v>
      </c>
      <c r="B44" s="12">
        <v>44927</v>
      </c>
      <c r="C44" s="12">
        <v>45016</v>
      </c>
      <c r="D44" s="5" t="s">
        <v>73</v>
      </c>
      <c r="E44" s="5" t="s">
        <v>178</v>
      </c>
      <c r="F44" s="5" t="s">
        <v>271</v>
      </c>
      <c r="G44" s="5" t="s">
        <v>84</v>
      </c>
      <c r="H44" s="5" t="s">
        <v>328</v>
      </c>
      <c r="I44" s="5" t="s">
        <v>79</v>
      </c>
      <c r="J44" s="5" t="s">
        <v>416</v>
      </c>
      <c r="K44" s="5" t="s">
        <v>417</v>
      </c>
      <c r="L44" s="5" t="s">
        <v>418</v>
      </c>
      <c r="M44" s="5" t="s">
        <v>419</v>
      </c>
      <c r="N44" s="6">
        <v>44900</v>
      </c>
      <c r="O44" s="6">
        <v>45079</v>
      </c>
      <c r="P44" s="5" t="s">
        <v>541</v>
      </c>
      <c r="Q44" s="22" t="s">
        <v>583</v>
      </c>
      <c r="R44" s="7">
        <v>3299955.92</v>
      </c>
      <c r="S44" s="7">
        <v>0</v>
      </c>
      <c r="T44" s="9" t="s">
        <v>640</v>
      </c>
      <c r="U44" s="9" t="s">
        <v>640</v>
      </c>
      <c r="V44" s="9" t="s">
        <v>640</v>
      </c>
      <c r="W44" s="8" t="s">
        <v>83</v>
      </c>
      <c r="X44" s="9" t="s">
        <v>640</v>
      </c>
      <c r="Y44" s="3" t="s">
        <v>86</v>
      </c>
      <c r="Z44" s="6">
        <v>45035</v>
      </c>
      <c r="AA44" s="6">
        <v>45035</v>
      </c>
      <c r="AB44" s="3"/>
    </row>
    <row r="45" spans="1:28" s="4" customFormat="1" ht="17.25" customHeight="1" x14ac:dyDescent="0.3">
      <c r="A45" s="8">
        <v>2023</v>
      </c>
      <c r="B45" s="12">
        <v>44927</v>
      </c>
      <c r="C45" s="12">
        <v>45016</v>
      </c>
      <c r="D45" s="5" t="s">
        <v>73</v>
      </c>
      <c r="E45" s="5" t="s">
        <v>179</v>
      </c>
      <c r="F45" s="5" t="s">
        <v>272</v>
      </c>
      <c r="G45" s="5" t="s">
        <v>84</v>
      </c>
      <c r="H45" s="5" t="s">
        <v>328</v>
      </c>
      <c r="I45" s="5" t="s">
        <v>79</v>
      </c>
      <c r="J45" s="5" t="s">
        <v>420</v>
      </c>
      <c r="K45" s="5" t="s">
        <v>87</v>
      </c>
      <c r="L45" s="5" t="s">
        <v>421</v>
      </c>
      <c r="M45" s="5" t="s">
        <v>422</v>
      </c>
      <c r="N45" s="6">
        <v>44865</v>
      </c>
      <c r="O45" s="6">
        <v>44957</v>
      </c>
      <c r="P45" s="5" t="s">
        <v>541</v>
      </c>
      <c r="Q45" s="22" t="s">
        <v>584</v>
      </c>
      <c r="R45" s="7">
        <v>496561.17</v>
      </c>
      <c r="S45" s="7">
        <v>0</v>
      </c>
      <c r="T45" s="9" t="s">
        <v>640</v>
      </c>
      <c r="U45" s="9" t="s">
        <v>640</v>
      </c>
      <c r="V45" s="9" t="s">
        <v>640</v>
      </c>
      <c r="W45" s="8" t="s">
        <v>83</v>
      </c>
      <c r="X45" s="9" t="s">
        <v>640</v>
      </c>
      <c r="Y45" s="3" t="s">
        <v>86</v>
      </c>
      <c r="Z45" s="6">
        <v>45035</v>
      </c>
      <c r="AA45" s="6">
        <v>45035</v>
      </c>
      <c r="AB45" s="3"/>
    </row>
    <row r="46" spans="1:28" s="4" customFormat="1" ht="17.25" customHeight="1" x14ac:dyDescent="0.3">
      <c r="A46" s="8">
        <v>2023</v>
      </c>
      <c r="B46" s="12">
        <v>44927</v>
      </c>
      <c r="C46" s="12">
        <v>45016</v>
      </c>
      <c r="D46" s="5" t="s">
        <v>73</v>
      </c>
      <c r="E46" s="5" t="s">
        <v>180</v>
      </c>
      <c r="F46" s="5" t="s">
        <v>273</v>
      </c>
      <c r="G46" s="5" t="s">
        <v>84</v>
      </c>
      <c r="H46" s="5" t="s">
        <v>328</v>
      </c>
      <c r="I46" s="5" t="s">
        <v>79</v>
      </c>
      <c r="J46" s="5" t="s">
        <v>380</v>
      </c>
      <c r="K46" s="5" t="s">
        <v>130</v>
      </c>
      <c r="L46" s="5" t="s">
        <v>109</v>
      </c>
      <c r="M46" s="5" t="s">
        <v>131</v>
      </c>
      <c r="N46" s="6">
        <v>44904</v>
      </c>
      <c r="O46" s="6">
        <v>44973</v>
      </c>
      <c r="P46" s="5" t="s">
        <v>541</v>
      </c>
      <c r="Q46" s="22" t="s">
        <v>585</v>
      </c>
      <c r="R46" s="7">
        <v>999939.35</v>
      </c>
      <c r="S46" s="7">
        <v>0</v>
      </c>
      <c r="T46" s="9" t="s">
        <v>640</v>
      </c>
      <c r="U46" s="9" t="s">
        <v>640</v>
      </c>
      <c r="V46" s="9" t="s">
        <v>640</v>
      </c>
      <c r="W46" s="8" t="s">
        <v>83</v>
      </c>
      <c r="X46" s="9" t="s">
        <v>640</v>
      </c>
      <c r="Y46" s="3" t="s">
        <v>86</v>
      </c>
      <c r="Z46" s="6">
        <v>45035</v>
      </c>
      <c r="AA46" s="6">
        <v>45035</v>
      </c>
      <c r="AB46" s="3"/>
    </row>
    <row r="47" spans="1:28" s="4" customFormat="1" ht="17.25" customHeight="1" x14ac:dyDescent="0.3">
      <c r="A47" s="8">
        <v>2023</v>
      </c>
      <c r="B47" s="12">
        <v>44927</v>
      </c>
      <c r="C47" s="12">
        <v>45016</v>
      </c>
      <c r="D47" s="5" t="s">
        <v>73</v>
      </c>
      <c r="E47" s="5" t="s">
        <v>181</v>
      </c>
      <c r="F47" s="5" t="s">
        <v>274</v>
      </c>
      <c r="G47" s="5" t="s">
        <v>84</v>
      </c>
      <c r="H47" s="5" t="s">
        <v>328</v>
      </c>
      <c r="I47" s="5" t="s">
        <v>79</v>
      </c>
      <c r="J47" s="5" t="s">
        <v>354</v>
      </c>
      <c r="K47" s="5" t="s">
        <v>355</v>
      </c>
      <c r="L47" s="5" t="s">
        <v>356</v>
      </c>
      <c r="M47" s="5" t="s">
        <v>423</v>
      </c>
      <c r="N47" s="6">
        <v>44904</v>
      </c>
      <c r="O47" s="6">
        <v>44973</v>
      </c>
      <c r="P47" s="5" t="s">
        <v>541</v>
      </c>
      <c r="Q47" s="22" t="s">
        <v>586</v>
      </c>
      <c r="R47" s="7">
        <v>498651.91</v>
      </c>
      <c r="S47" s="7">
        <v>0</v>
      </c>
      <c r="T47" s="9" t="s">
        <v>640</v>
      </c>
      <c r="U47" s="9" t="s">
        <v>640</v>
      </c>
      <c r="V47" s="9" t="s">
        <v>640</v>
      </c>
      <c r="W47" s="8" t="s">
        <v>83</v>
      </c>
      <c r="X47" s="9" t="s">
        <v>640</v>
      </c>
      <c r="Y47" s="3" t="s">
        <v>86</v>
      </c>
      <c r="Z47" s="6">
        <v>45035</v>
      </c>
      <c r="AA47" s="6">
        <v>45035</v>
      </c>
      <c r="AB47" s="3"/>
    </row>
    <row r="48" spans="1:28" s="4" customFormat="1" ht="17.25" customHeight="1" x14ac:dyDescent="0.3">
      <c r="A48" s="8">
        <v>2023</v>
      </c>
      <c r="B48" s="12">
        <v>44927</v>
      </c>
      <c r="C48" s="12">
        <v>45016</v>
      </c>
      <c r="D48" s="5" t="s">
        <v>73</v>
      </c>
      <c r="E48" s="5" t="s">
        <v>182</v>
      </c>
      <c r="F48" s="5" t="s">
        <v>275</v>
      </c>
      <c r="G48" s="5" t="s">
        <v>84</v>
      </c>
      <c r="H48" s="5" t="s">
        <v>328</v>
      </c>
      <c r="I48" s="5" t="s">
        <v>79</v>
      </c>
      <c r="J48" s="5" t="s">
        <v>424</v>
      </c>
      <c r="K48" s="5" t="s">
        <v>413</v>
      </c>
      <c r="L48" s="5" t="s">
        <v>87</v>
      </c>
      <c r="M48" s="5" t="s">
        <v>425</v>
      </c>
      <c r="N48" s="6">
        <v>44860</v>
      </c>
      <c r="O48" s="6">
        <v>44952</v>
      </c>
      <c r="P48" s="5" t="s">
        <v>541</v>
      </c>
      <c r="Q48" s="22" t="s">
        <v>587</v>
      </c>
      <c r="R48" s="7">
        <v>2495632.54</v>
      </c>
      <c r="S48" s="7">
        <v>0</v>
      </c>
      <c r="T48" s="9" t="s">
        <v>640</v>
      </c>
      <c r="U48" s="9" t="s">
        <v>640</v>
      </c>
      <c r="V48" s="9" t="s">
        <v>640</v>
      </c>
      <c r="W48" s="8" t="s">
        <v>83</v>
      </c>
      <c r="X48" s="9" t="s">
        <v>640</v>
      </c>
      <c r="Y48" s="3" t="s">
        <v>86</v>
      </c>
      <c r="Z48" s="6">
        <v>45035</v>
      </c>
      <c r="AA48" s="6">
        <v>45035</v>
      </c>
      <c r="AB48" s="3"/>
    </row>
    <row r="49" spans="1:28" s="4" customFormat="1" ht="17.25" customHeight="1" x14ac:dyDescent="0.3">
      <c r="A49" s="8">
        <v>2023</v>
      </c>
      <c r="B49" s="12">
        <v>44927</v>
      </c>
      <c r="C49" s="12">
        <v>45016</v>
      </c>
      <c r="D49" s="5" t="s">
        <v>73</v>
      </c>
      <c r="E49" s="5" t="s">
        <v>183</v>
      </c>
      <c r="F49" s="5" t="s">
        <v>276</v>
      </c>
      <c r="G49" s="5" t="s">
        <v>84</v>
      </c>
      <c r="H49" s="5" t="s">
        <v>328</v>
      </c>
      <c r="I49" s="5" t="s">
        <v>79</v>
      </c>
      <c r="J49" s="5" t="s">
        <v>426</v>
      </c>
      <c r="K49" s="5" t="s">
        <v>427</v>
      </c>
      <c r="L49" s="5" t="s">
        <v>92</v>
      </c>
      <c r="M49" s="5" t="s">
        <v>428</v>
      </c>
      <c r="N49" s="6">
        <v>44865</v>
      </c>
      <c r="O49" s="6">
        <v>44957</v>
      </c>
      <c r="P49" s="5" t="s">
        <v>541</v>
      </c>
      <c r="Q49" s="22" t="s">
        <v>588</v>
      </c>
      <c r="R49" s="7">
        <v>1999035.34</v>
      </c>
      <c r="S49" s="7">
        <v>0</v>
      </c>
      <c r="T49" s="9" t="s">
        <v>640</v>
      </c>
      <c r="U49" s="9" t="s">
        <v>640</v>
      </c>
      <c r="V49" s="9" t="s">
        <v>640</v>
      </c>
      <c r="W49" s="8" t="s">
        <v>83</v>
      </c>
      <c r="X49" s="9" t="s">
        <v>640</v>
      </c>
      <c r="Y49" s="3" t="s">
        <v>86</v>
      </c>
      <c r="Z49" s="6">
        <v>45035</v>
      </c>
      <c r="AA49" s="6">
        <v>45035</v>
      </c>
      <c r="AB49" s="3"/>
    </row>
    <row r="50" spans="1:28" s="4" customFormat="1" ht="17.25" customHeight="1" x14ac:dyDescent="0.3">
      <c r="A50" s="8">
        <v>2023</v>
      </c>
      <c r="B50" s="12">
        <v>44927</v>
      </c>
      <c r="C50" s="12">
        <v>45016</v>
      </c>
      <c r="D50" s="5" t="s">
        <v>73</v>
      </c>
      <c r="E50" s="5" t="s">
        <v>184</v>
      </c>
      <c r="F50" s="5" t="s">
        <v>277</v>
      </c>
      <c r="G50" s="5" t="s">
        <v>84</v>
      </c>
      <c r="H50" s="5" t="s">
        <v>328</v>
      </c>
      <c r="I50" s="5" t="s">
        <v>79</v>
      </c>
      <c r="J50" s="5" t="s">
        <v>398</v>
      </c>
      <c r="K50" s="5" t="s">
        <v>399</v>
      </c>
      <c r="L50" s="5" t="s">
        <v>120</v>
      </c>
      <c r="M50" s="5" t="s">
        <v>400</v>
      </c>
      <c r="N50" s="6">
        <v>44876</v>
      </c>
      <c r="O50" s="6">
        <v>44965</v>
      </c>
      <c r="P50" s="5" t="s">
        <v>541</v>
      </c>
      <c r="Q50" s="22" t="s">
        <v>589</v>
      </c>
      <c r="R50" s="7">
        <v>1497768.05</v>
      </c>
      <c r="S50" s="7">
        <v>0</v>
      </c>
      <c r="T50" s="9" t="s">
        <v>640</v>
      </c>
      <c r="U50" s="9" t="s">
        <v>640</v>
      </c>
      <c r="V50" s="9" t="s">
        <v>640</v>
      </c>
      <c r="W50" s="8" t="s">
        <v>83</v>
      </c>
      <c r="X50" s="9" t="s">
        <v>640</v>
      </c>
      <c r="Y50" s="3" t="s">
        <v>86</v>
      </c>
      <c r="Z50" s="6">
        <v>45035</v>
      </c>
      <c r="AA50" s="6">
        <v>45035</v>
      </c>
      <c r="AB50" s="3"/>
    </row>
    <row r="51" spans="1:28" ht="15" customHeight="1" x14ac:dyDescent="0.3">
      <c r="A51" s="8">
        <v>2023</v>
      </c>
      <c r="B51" s="12">
        <v>44927</v>
      </c>
      <c r="C51" s="12">
        <v>45016</v>
      </c>
      <c r="D51" s="5" t="s">
        <v>73</v>
      </c>
      <c r="E51" s="18" t="s">
        <v>185</v>
      </c>
      <c r="F51" s="5" t="s">
        <v>278</v>
      </c>
      <c r="G51" s="5" t="s">
        <v>84</v>
      </c>
      <c r="H51" s="5" t="s">
        <v>328</v>
      </c>
      <c r="I51" s="5" t="s">
        <v>79</v>
      </c>
      <c r="J51" s="5" t="s">
        <v>429</v>
      </c>
      <c r="K51" s="5" t="s">
        <v>430</v>
      </c>
      <c r="L51" s="5" t="s">
        <v>431</v>
      </c>
      <c r="M51" s="5" t="s">
        <v>432</v>
      </c>
      <c r="N51" s="6">
        <v>44921</v>
      </c>
      <c r="O51" s="6">
        <v>44985</v>
      </c>
      <c r="P51" s="5" t="s">
        <v>541</v>
      </c>
      <c r="Q51" s="23" t="s">
        <v>590</v>
      </c>
      <c r="R51" s="7">
        <v>3960444.68</v>
      </c>
      <c r="S51" s="7">
        <v>0</v>
      </c>
      <c r="T51" s="9" t="s">
        <v>640</v>
      </c>
      <c r="U51" s="9" t="s">
        <v>640</v>
      </c>
      <c r="V51" s="9" t="s">
        <v>640</v>
      </c>
      <c r="W51" s="8" t="s">
        <v>83</v>
      </c>
      <c r="X51" s="9" t="s">
        <v>640</v>
      </c>
      <c r="Y51" s="3" t="s">
        <v>86</v>
      </c>
      <c r="Z51" s="6">
        <v>45035</v>
      </c>
      <c r="AA51" s="6">
        <v>45035</v>
      </c>
    </row>
    <row r="52" spans="1:28" ht="17.25" customHeight="1" x14ac:dyDescent="0.3">
      <c r="A52" s="8">
        <v>2023</v>
      </c>
      <c r="B52" s="12">
        <v>44927</v>
      </c>
      <c r="C52" s="12">
        <v>45016</v>
      </c>
      <c r="D52" s="5" t="s">
        <v>73</v>
      </c>
      <c r="E52" s="18" t="s">
        <v>186</v>
      </c>
      <c r="F52" s="5" t="s">
        <v>279</v>
      </c>
      <c r="G52" s="5" t="s">
        <v>84</v>
      </c>
      <c r="H52" s="5" t="s">
        <v>328</v>
      </c>
      <c r="I52" s="5" t="s">
        <v>79</v>
      </c>
      <c r="J52" s="5" t="s">
        <v>113</v>
      </c>
      <c r="K52" s="5" t="s">
        <v>433</v>
      </c>
      <c r="L52" s="5" t="s">
        <v>89</v>
      </c>
      <c r="M52" s="5" t="s">
        <v>434</v>
      </c>
      <c r="N52" s="6">
        <v>44921</v>
      </c>
      <c r="O52" s="6">
        <v>44985</v>
      </c>
      <c r="P52" s="5" t="s">
        <v>541</v>
      </c>
      <c r="Q52" s="23" t="s">
        <v>591</v>
      </c>
      <c r="R52" s="7">
        <v>2493381.2999999998</v>
      </c>
      <c r="S52" s="7">
        <v>0</v>
      </c>
      <c r="T52" s="9" t="s">
        <v>640</v>
      </c>
      <c r="U52" s="9" t="s">
        <v>640</v>
      </c>
      <c r="V52" s="9" t="s">
        <v>640</v>
      </c>
      <c r="W52" s="8" t="s">
        <v>83</v>
      </c>
      <c r="X52" s="9" t="s">
        <v>640</v>
      </c>
      <c r="Y52" s="3" t="s">
        <v>86</v>
      </c>
      <c r="Z52" s="6">
        <v>45035</v>
      </c>
      <c r="AA52" s="6">
        <v>45035</v>
      </c>
    </row>
    <row r="53" spans="1:28" ht="15.75" customHeight="1" x14ac:dyDescent="0.3">
      <c r="A53" s="8">
        <v>2023</v>
      </c>
      <c r="B53" s="12">
        <v>44927</v>
      </c>
      <c r="C53" s="12">
        <v>45016</v>
      </c>
      <c r="D53" s="5" t="s">
        <v>73</v>
      </c>
      <c r="E53" s="18" t="s">
        <v>187</v>
      </c>
      <c r="F53" s="5" t="s">
        <v>280</v>
      </c>
      <c r="G53" s="5" t="s">
        <v>84</v>
      </c>
      <c r="H53" s="5" t="s">
        <v>328</v>
      </c>
      <c r="I53" s="5" t="s">
        <v>79</v>
      </c>
      <c r="J53" s="5" t="s">
        <v>435</v>
      </c>
      <c r="K53" s="5" t="s">
        <v>433</v>
      </c>
      <c r="L53" s="5" t="s">
        <v>89</v>
      </c>
      <c r="M53" s="5" t="s">
        <v>434</v>
      </c>
      <c r="N53" s="6">
        <v>44918</v>
      </c>
      <c r="O53" s="6">
        <v>44985</v>
      </c>
      <c r="P53" s="5" t="s">
        <v>541</v>
      </c>
      <c r="Q53" s="23" t="s">
        <v>592</v>
      </c>
      <c r="R53" s="7">
        <v>1492291.57</v>
      </c>
      <c r="S53" s="7">
        <v>0</v>
      </c>
      <c r="T53" s="9" t="s">
        <v>640</v>
      </c>
      <c r="U53" s="9" t="s">
        <v>640</v>
      </c>
      <c r="V53" s="9" t="s">
        <v>640</v>
      </c>
      <c r="W53" s="8" t="s">
        <v>83</v>
      </c>
      <c r="X53" s="9" t="s">
        <v>640</v>
      </c>
      <c r="Y53" s="3" t="s">
        <v>86</v>
      </c>
      <c r="Z53" s="6">
        <v>45035</v>
      </c>
      <c r="AA53" s="6">
        <v>45035</v>
      </c>
    </row>
    <row r="54" spans="1:28" ht="15" customHeight="1" x14ac:dyDescent="0.3">
      <c r="A54" s="8">
        <v>2023</v>
      </c>
      <c r="B54" s="12">
        <v>44927</v>
      </c>
      <c r="C54" s="12">
        <v>45016</v>
      </c>
      <c r="D54" s="5" t="s">
        <v>73</v>
      </c>
      <c r="E54" s="18" t="s">
        <v>188</v>
      </c>
      <c r="F54" s="5" t="s">
        <v>281</v>
      </c>
      <c r="G54" s="5" t="s">
        <v>84</v>
      </c>
      <c r="H54" s="5" t="s">
        <v>328</v>
      </c>
      <c r="I54" s="5" t="s">
        <v>79</v>
      </c>
      <c r="J54" s="5" t="s">
        <v>436</v>
      </c>
      <c r="K54" s="5" t="s">
        <v>437</v>
      </c>
      <c r="L54" s="5" t="s">
        <v>438</v>
      </c>
      <c r="M54" s="5" t="s">
        <v>439</v>
      </c>
      <c r="N54" s="6">
        <v>44918</v>
      </c>
      <c r="O54" s="6">
        <v>45037</v>
      </c>
      <c r="P54" s="5" t="s">
        <v>541</v>
      </c>
      <c r="Q54" s="23" t="s">
        <v>593</v>
      </c>
      <c r="R54" s="7">
        <v>4144526.46</v>
      </c>
      <c r="S54" s="7">
        <v>0</v>
      </c>
      <c r="T54" s="9" t="s">
        <v>640</v>
      </c>
      <c r="U54" s="9" t="s">
        <v>640</v>
      </c>
      <c r="V54" s="9" t="s">
        <v>640</v>
      </c>
      <c r="W54" s="8" t="s">
        <v>83</v>
      </c>
      <c r="X54" s="9" t="s">
        <v>640</v>
      </c>
      <c r="Y54" s="3" t="s">
        <v>86</v>
      </c>
      <c r="Z54" s="6">
        <v>45035</v>
      </c>
      <c r="AA54" s="6">
        <v>45035</v>
      </c>
    </row>
    <row r="55" spans="1:28" ht="17.25" customHeight="1" x14ac:dyDescent="0.3">
      <c r="A55" s="8">
        <v>2023</v>
      </c>
      <c r="B55" s="12">
        <v>44927</v>
      </c>
      <c r="C55" s="12">
        <v>45016</v>
      </c>
      <c r="D55" s="5" t="s">
        <v>73</v>
      </c>
      <c r="E55" s="18" t="s">
        <v>189</v>
      </c>
      <c r="F55" s="5" t="s">
        <v>282</v>
      </c>
      <c r="G55" s="5" t="s">
        <v>84</v>
      </c>
      <c r="H55" s="5" t="s">
        <v>328</v>
      </c>
      <c r="I55" s="5" t="s">
        <v>79</v>
      </c>
      <c r="J55" s="5" t="s">
        <v>440</v>
      </c>
      <c r="K55" s="5" t="s">
        <v>409</v>
      </c>
      <c r="L55" s="5" t="s">
        <v>410</v>
      </c>
      <c r="M55" s="5" t="s">
        <v>411</v>
      </c>
      <c r="N55" s="6">
        <v>44918</v>
      </c>
      <c r="O55" s="6">
        <v>45037</v>
      </c>
      <c r="P55" s="5" t="s">
        <v>541</v>
      </c>
      <c r="Q55" s="23" t="s">
        <v>594</v>
      </c>
      <c r="R55" s="7">
        <v>4668175.79</v>
      </c>
      <c r="S55" s="7">
        <v>0</v>
      </c>
      <c r="T55" s="9" t="s">
        <v>640</v>
      </c>
      <c r="U55" s="9" t="s">
        <v>640</v>
      </c>
      <c r="V55" s="9" t="s">
        <v>640</v>
      </c>
      <c r="W55" s="8" t="s">
        <v>83</v>
      </c>
      <c r="X55" s="9" t="s">
        <v>640</v>
      </c>
      <c r="Y55" s="3" t="s">
        <v>86</v>
      </c>
      <c r="Z55" s="6">
        <v>45035</v>
      </c>
      <c r="AA55" s="6">
        <v>45035</v>
      </c>
    </row>
    <row r="56" spans="1:28" ht="15.75" customHeight="1" x14ac:dyDescent="0.3">
      <c r="A56" s="8">
        <v>2023</v>
      </c>
      <c r="B56" s="12">
        <v>44927</v>
      </c>
      <c r="C56" s="12">
        <v>45016</v>
      </c>
      <c r="D56" s="5" t="s">
        <v>73</v>
      </c>
      <c r="E56" s="18" t="s">
        <v>190</v>
      </c>
      <c r="F56" s="5" t="s">
        <v>283</v>
      </c>
      <c r="G56" s="5" t="s">
        <v>84</v>
      </c>
      <c r="H56" s="5" t="s">
        <v>328</v>
      </c>
      <c r="I56" s="5" t="s">
        <v>79</v>
      </c>
      <c r="J56" s="5" t="s">
        <v>132</v>
      </c>
      <c r="K56" s="5" t="s">
        <v>94</v>
      </c>
      <c r="L56" s="5" t="s">
        <v>85</v>
      </c>
      <c r="M56" s="5" t="s">
        <v>441</v>
      </c>
      <c r="N56" s="6">
        <v>44918</v>
      </c>
      <c r="O56" s="6">
        <v>45037</v>
      </c>
      <c r="P56" s="5" t="s">
        <v>541</v>
      </c>
      <c r="Q56" s="23" t="s">
        <v>595</v>
      </c>
      <c r="R56" s="7">
        <v>4322024.21</v>
      </c>
      <c r="S56" s="7">
        <v>0</v>
      </c>
      <c r="T56" s="9" t="s">
        <v>640</v>
      </c>
      <c r="U56" s="9" t="s">
        <v>640</v>
      </c>
      <c r="V56" s="9" t="s">
        <v>640</v>
      </c>
      <c r="W56" s="8" t="s">
        <v>83</v>
      </c>
      <c r="X56" s="9" t="s">
        <v>640</v>
      </c>
      <c r="Y56" s="3" t="s">
        <v>86</v>
      </c>
      <c r="Z56" s="6">
        <v>45035</v>
      </c>
      <c r="AA56" s="6">
        <v>45035</v>
      </c>
    </row>
    <row r="57" spans="1:28" ht="18" customHeight="1" x14ac:dyDescent="0.3">
      <c r="A57" s="8">
        <v>2023</v>
      </c>
      <c r="B57" s="12">
        <v>44927</v>
      </c>
      <c r="C57" s="12">
        <v>45016</v>
      </c>
      <c r="D57" s="5" t="s">
        <v>73</v>
      </c>
      <c r="E57" s="18" t="s">
        <v>191</v>
      </c>
      <c r="F57" s="5" t="s">
        <v>284</v>
      </c>
      <c r="G57" s="5" t="s">
        <v>84</v>
      </c>
      <c r="H57" s="5" t="s">
        <v>328</v>
      </c>
      <c r="I57" s="5" t="s">
        <v>79</v>
      </c>
      <c r="J57" s="5" t="s">
        <v>442</v>
      </c>
      <c r="K57" s="5" t="s">
        <v>93</v>
      </c>
      <c r="L57" s="5" t="s">
        <v>443</v>
      </c>
      <c r="M57" s="5" t="s">
        <v>97</v>
      </c>
      <c r="N57" s="6">
        <v>44918</v>
      </c>
      <c r="O57" s="6">
        <v>45037</v>
      </c>
      <c r="P57" s="5" t="s">
        <v>541</v>
      </c>
      <c r="Q57" s="23" t="s">
        <v>596</v>
      </c>
      <c r="R57" s="7">
        <v>5700087.1900000004</v>
      </c>
      <c r="S57" s="7">
        <v>0</v>
      </c>
      <c r="T57" s="9" t="s">
        <v>640</v>
      </c>
      <c r="U57" s="9" t="s">
        <v>640</v>
      </c>
      <c r="V57" s="9" t="s">
        <v>640</v>
      </c>
      <c r="W57" s="8" t="s">
        <v>83</v>
      </c>
      <c r="X57" s="9" t="s">
        <v>640</v>
      </c>
      <c r="Y57" s="3" t="s">
        <v>86</v>
      </c>
      <c r="Z57" s="6">
        <v>45035</v>
      </c>
      <c r="AA57" s="6">
        <v>45035</v>
      </c>
    </row>
    <row r="58" spans="1:28" ht="15.75" customHeight="1" x14ac:dyDescent="0.3">
      <c r="A58" s="8">
        <v>2023</v>
      </c>
      <c r="B58" s="12">
        <v>44927</v>
      </c>
      <c r="C58" s="12">
        <v>45016</v>
      </c>
      <c r="D58" s="5" t="s">
        <v>73</v>
      </c>
      <c r="E58" s="18" t="s">
        <v>192</v>
      </c>
      <c r="F58" s="5" t="s">
        <v>285</v>
      </c>
      <c r="G58" s="5" t="s">
        <v>84</v>
      </c>
      <c r="H58" s="5" t="s">
        <v>328</v>
      </c>
      <c r="I58" s="5" t="s">
        <v>79</v>
      </c>
      <c r="J58" s="5" t="s">
        <v>378</v>
      </c>
      <c r="K58" s="5" t="s">
        <v>379</v>
      </c>
      <c r="L58" s="5" t="s">
        <v>92</v>
      </c>
      <c r="M58" s="5" t="s">
        <v>118</v>
      </c>
      <c r="N58" s="6">
        <v>44918</v>
      </c>
      <c r="O58" s="6">
        <v>45037</v>
      </c>
      <c r="P58" s="5" t="s">
        <v>541</v>
      </c>
      <c r="Q58" s="23" t="s">
        <v>597</v>
      </c>
      <c r="R58" s="7">
        <v>5599026.8200000003</v>
      </c>
      <c r="S58" s="7">
        <v>0</v>
      </c>
      <c r="T58" s="9" t="s">
        <v>640</v>
      </c>
      <c r="U58" s="9" t="s">
        <v>640</v>
      </c>
      <c r="V58" s="9" t="s">
        <v>640</v>
      </c>
      <c r="W58" s="8" t="s">
        <v>83</v>
      </c>
      <c r="X58" s="9" t="s">
        <v>640</v>
      </c>
      <c r="Y58" s="3" t="s">
        <v>86</v>
      </c>
      <c r="Z58" s="6">
        <v>45035</v>
      </c>
      <c r="AA58" s="6">
        <v>45035</v>
      </c>
    </row>
    <row r="59" spans="1:28" ht="15" customHeight="1" x14ac:dyDescent="0.3">
      <c r="A59" s="8">
        <v>2023</v>
      </c>
      <c r="B59" s="12">
        <v>44927</v>
      </c>
      <c r="C59" s="12">
        <v>45016</v>
      </c>
      <c r="D59" s="5" t="s">
        <v>73</v>
      </c>
      <c r="E59" s="18" t="s">
        <v>193</v>
      </c>
      <c r="F59" s="5" t="s">
        <v>286</v>
      </c>
      <c r="G59" s="5" t="s">
        <v>84</v>
      </c>
      <c r="H59" s="5" t="s">
        <v>328</v>
      </c>
      <c r="I59" s="5" t="s">
        <v>79</v>
      </c>
      <c r="J59" s="5" t="s">
        <v>435</v>
      </c>
      <c r="K59" s="5" t="s">
        <v>114</v>
      </c>
      <c r="L59" s="5" t="s">
        <v>90</v>
      </c>
      <c r="M59" s="5" t="s">
        <v>434</v>
      </c>
      <c r="N59" s="6">
        <v>44918</v>
      </c>
      <c r="O59" s="6">
        <v>45037</v>
      </c>
      <c r="P59" s="3" t="s">
        <v>541</v>
      </c>
      <c r="Q59" s="23" t="s">
        <v>598</v>
      </c>
      <c r="R59" s="7">
        <v>5151616.12</v>
      </c>
      <c r="S59" s="7">
        <v>0</v>
      </c>
      <c r="T59" s="9" t="s">
        <v>640</v>
      </c>
      <c r="U59" s="9" t="s">
        <v>640</v>
      </c>
      <c r="V59" s="9" t="s">
        <v>640</v>
      </c>
      <c r="W59" s="8" t="s">
        <v>83</v>
      </c>
      <c r="X59" s="9" t="s">
        <v>640</v>
      </c>
      <c r="Y59" s="3" t="s">
        <v>86</v>
      </c>
      <c r="Z59" s="6">
        <v>45035</v>
      </c>
      <c r="AA59" s="6">
        <v>45035</v>
      </c>
      <c r="AB59" s="5"/>
    </row>
    <row r="60" spans="1:28" ht="15.75" customHeight="1" x14ac:dyDescent="0.3">
      <c r="A60" s="8">
        <v>2023</v>
      </c>
      <c r="B60" s="12">
        <v>44927</v>
      </c>
      <c r="C60" s="12">
        <v>45016</v>
      </c>
      <c r="D60" s="5" t="s">
        <v>73</v>
      </c>
      <c r="E60" s="18" t="s">
        <v>194</v>
      </c>
      <c r="F60" s="5" t="s">
        <v>287</v>
      </c>
      <c r="G60" s="5" t="s">
        <v>84</v>
      </c>
      <c r="H60" s="5" t="s">
        <v>328</v>
      </c>
      <c r="I60" s="5" t="s">
        <v>79</v>
      </c>
      <c r="J60" s="5" t="s">
        <v>444</v>
      </c>
      <c r="K60" s="5" t="s">
        <v>445</v>
      </c>
      <c r="L60" s="5" t="s">
        <v>108</v>
      </c>
      <c r="M60" s="5" t="s">
        <v>446</v>
      </c>
      <c r="N60" s="6">
        <v>44918</v>
      </c>
      <c r="O60" s="6">
        <v>45037</v>
      </c>
      <c r="P60" s="3" t="s">
        <v>541</v>
      </c>
      <c r="Q60" s="23" t="s">
        <v>599</v>
      </c>
      <c r="R60" s="7">
        <v>4919477.45</v>
      </c>
      <c r="S60" s="7">
        <v>0</v>
      </c>
      <c r="T60" s="9" t="s">
        <v>640</v>
      </c>
      <c r="U60" s="9" t="s">
        <v>640</v>
      </c>
      <c r="V60" s="9" t="s">
        <v>640</v>
      </c>
      <c r="W60" s="8" t="s">
        <v>83</v>
      </c>
      <c r="X60" s="9" t="s">
        <v>640</v>
      </c>
      <c r="Y60" s="3" t="s">
        <v>86</v>
      </c>
      <c r="Z60" s="6">
        <v>45035</v>
      </c>
      <c r="AA60" s="6">
        <v>45035</v>
      </c>
      <c r="AB60" s="5"/>
    </row>
    <row r="61" spans="1:28" ht="15.75" customHeight="1" x14ac:dyDescent="0.3">
      <c r="A61" s="8">
        <v>2023</v>
      </c>
      <c r="B61" s="12">
        <v>44927</v>
      </c>
      <c r="C61" s="12">
        <v>45016</v>
      </c>
      <c r="D61" s="5" t="s">
        <v>73</v>
      </c>
      <c r="E61" s="18" t="s">
        <v>195</v>
      </c>
      <c r="F61" s="5" t="s">
        <v>288</v>
      </c>
      <c r="G61" s="5" t="s">
        <v>84</v>
      </c>
      <c r="H61" s="5" t="s">
        <v>328</v>
      </c>
      <c r="I61" s="5" t="s">
        <v>79</v>
      </c>
      <c r="J61" s="5" t="s">
        <v>447</v>
      </c>
      <c r="K61" s="5" t="s">
        <v>85</v>
      </c>
      <c r="L61" s="5" t="s">
        <v>448</v>
      </c>
      <c r="M61" s="5" t="s">
        <v>449</v>
      </c>
      <c r="N61" s="6">
        <v>44918</v>
      </c>
      <c r="O61" s="6">
        <v>45037</v>
      </c>
      <c r="P61" s="3" t="s">
        <v>541</v>
      </c>
      <c r="Q61" s="23" t="s">
        <v>600</v>
      </c>
      <c r="R61" s="7">
        <v>5010108.3</v>
      </c>
      <c r="S61" s="7">
        <v>0</v>
      </c>
      <c r="T61" s="9" t="s">
        <v>640</v>
      </c>
      <c r="U61" s="9" t="s">
        <v>640</v>
      </c>
      <c r="V61" s="9" t="s">
        <v>640</v>
      </c>
      <c r="W61" s="8" t="s">
        <v>83</v>
      </c>
      <c r="X61" s="9" t="s">
        <v>640</v>
      </c>
      <c r="Y61" s="3" t="s">
        <v>86</v>
      </c>
      <c r="Z61" s="6">
        <v>45035</v>
      </c>
      <c r="AA61" s="6">
        <v>45035</v>
      </c>
      <c r="AB61" s="5"/>
    </row>
    <row r="62" spans="1:28" ht="16.5" customHeight="1" x14ac:dyDescent="0.3">
      <c r="A62" s="8">
        <v>2023</v>
      </c>
      <c r="B62" s="12">
        <v>44927</v>
      </c>
      <c r="C62" s="12">
        <v>45016</v>
      </c>
      <c r="D62" s="5" t="s">
        <v>73</v>
      </c>
      <c r="E62" s="18" t="s">
        <v>196</v>
      </c>
      <c r="F62" s="5" t="s">
        <v>289</v>
      </c>
      <c r="G62" s="5" t="s">
        <v>84</v>
      </c>
      <c r="H62" s="5" t="s">
        <v>328</v>
      </c>
      <c r="I62" s="5" t="s">
        <v>79</v>
      </c>
      <c r="J62" s="3" t="s">
        <v>132</v>
      </c>
      <c r="K62" s="3" t="s">
        <v>133</v>
      </c>
      <c r="L62" s="3" t="s">
        <v>134</v>
      </c>
      <c r="M62" s="3" t="s">
        <v>371</v>
      </c>
      <c r="N62" s="16">
        <v>44918</v>
      </c>
      <c r="O62" s="16">
        <v>45037</v>
      </c>
      <c r="P62" s="3" t="s">
        <v>541</v>
      </c>
      <c r="Q62" s="23" t="s">
        <v>601</v>
      </c>
      <c r="R62" s="7">
        <v>5732784.5499999998</v>
      </c>
      <c r="S62" s="17">
        <v>0</v>
      </c>
      <c r="T62" s="9" t="s">
        <v>640</v>
      </c>
      <c r="U62" s="9" t="s">
        <v>640</v>
      </c>
      <c r="V62" s="9" t="s">
        <v>640</v>
      </c>
      <c r="W62" s="8" t="s">
        <v>83</v>
      </c>
      <c r="X62" s="9" t="s">
        <v>640</v>
      </c>
      <c r="Y62" s="3" t="s">
        <v>86</v>
      </c>
      <c r="Z62" s="6">
        <v>45035</v>
      </c>
      <c r="AA62" s="6">
        <v>45035</v>
      </c>
    </row>
    <row r="63" spans="1:28" ht="15" customHeight="1" x14ac:dyDescent="0.3">
      <c r="A63" s="8">
        <v>2023</v>
      </c>
      <c r="B63" s="12">
        <v>44927</v>
      </c>
      <c r="C63" s="12">
        <v>45016</v>
      </c>
      <c r="D63" s="5" t="s">
        <v>73</v>
      </c>
      <c r="E63" s="18" t="s">
        <v>197</v>
      </c>
      <c r="F63" s="19" t="s">
        <v>290</v>
      </c>
      <c r="G63" s="18" t="s">
        <v>84</v>
      </c>
      <c r="H63" s="18" t="s">
        <v>328</v>
      </c>
      <c r="I63" s="18" t="s">
        <v>79</v>
      </c>
      <c r="J63" s="18" t="s">
        <v>450</v>
      </c>
      <c r="K63" s="18" t="s">
        <v>87</v>
      </c>
      <c r="L63" s="18" t="s">
        <v>451</v>
      </c>
      <c r="M63" s="18" t="s">
        <v>452</v>
      </c>
      <c r="N63" s="16">
        <v>44918</v>
      </c>
      <c r="O63" s="16">
        <v>45037</v>
      </c>
      <c r="P63" s="18" t="s">
        <v>541</v>
      </c>
      <c r="Q63" s="23" t="s">
        <v>602</v>
      </c>
      <c r="R63" s="7">
        <v>3440685.47</v>
      </c>
      <c r="S63" s="17">
        <v>0</v>
      </c>
      <c r="T63" s="9" t="s">
        <v>640</v>
      </c>
      <c r="U63" s="9" t="s">
        <v>640</v>
      </c>
      <c r="V63" s="9" t="s">
        <v>640</v>
      </c>
      <c r="W63" s="8" t="s">
        <v>83</v>
      </c>
      <c r="X63" s="9" t="s">
        <v>640</v>
      </c>
      <c r="Y63" s="20" t="s">
        <v>86</v>
      </c>
      <c r="Z63" s="6">
        <v>45035</v>
      </c>
      <c r="AA63" s="6">
        <v>45035</v>
      </c>
    </row>
    <row r="64" spans="1:28" ht="15" customHeight="1" x14ac:dyDescent="0.3">
      <c r="A64" s="8">
        <v>2023</v>
      </c>
      <c r="B64" s="12">
        <v>44927</v>
      </c>
      <c r="C64" s="12">
        <v>45016</v>
      </c>
      <c r="D64" s="5" t="s">
        <v>73</v>
      </c>
      <c r="E64" s="18" t="s">
        <v>198</v>
      </c>
      <c r="F64" s="19" t="s">
        <v>291</v>
      </c>
      <c r="G64" s="18" t="s">
        <v>84</v>
      </c>
      <c r="H64" s="18" t="s">
        <v>328</v>
      </c>
      <c r="I64" s="18" t="s">
        <v>79</v>
      </c>
      <c r="J64" s="18" t="s">
        <v>98</v>
      </c>
      <c r="K64" s="18" t="s">
        <v>135</v>
      </c>
      <c r="L64" s="18" t="s">
        <v>136</v>
      </c>
      <c r="M64" s="18" t="s">
        <v>137</v>
      </c>
      <c r="N64" s="16">
        <v>44918</v>
      </c>
      <c r="O64" s="16">
        <v>45037</v>
      </c>
      <c r="P64" s="18" t="s">
        <v>541</v>
      </c>
      <c r="Q64" s="23" t="s">
        <v>603</v>
      </c>
      <c r="R64" s="7">
        <v>3425956.27</v>
      </c>
      <c r="S64" s="17">
        <v>0</v>
      </c>
      <c r="T64" s="9" t="s">
        <v>640</v>
      </c>
      <c r="U64" s="9" t="s">
        <v>640</v>
      </c>
      <c r="V64" s="9" t="s">
        <v>640</v>
      </c>
      <c r="W64" s="8" t="s">
        <v>83</v>
      </c>
      <c r="X64" s="9" t="s">
        <v>640</v>
      </c>
      <c r="Y64" s="20" t="s">
        <v>86</v>
      </c>
      <c r="Z64" s="6">
        <v>45035</v>
      </c>
      <c r="AA64" s="6">
        <v>45035</v>
      </c>
    </row>
    <row r="65" spans="1:27" ht="15" customHeight="1" x14ac:dyDescent="0.3">
      <c r="A65" s="8">
        <v>2023</v>
      </c>
      <c r="B65" s="12">
        <v>44927</v>
      </c>
      <c r="C65" s="12">
        <v>45016</v>
      </c>
      <c r="D65" s="5" t="s">
        <v>73</v>
      </c>
      <c r="E65" s="18" t="s">
        <v>199</v>
      </c>
      <c r="F65" s="19" t="s">
        <v>292</v>
      </c>
      <c r="G65" s="18" t="s">
        <v>84</v>
      </c>
      <c r="H65" s="18" t="s">
        <v>328</v>
      </c>
      <c r="I65" s="18" t="s">
        <v>79</v>
      </c>
      <c r="J65" s="18" t="s">
        <v>401</v>
      </c>
      <c r="K65" s="18" t="s">
        <v>402</v>
      </c>
      <c r="L65" s="18" t="s">
        <v>110</v>
      </c>
      <c r="M65" s="18" t="s">
        <v>403</v>
      </c>
      <c r="N65" s="16">
        <v>44918</v>
      </c>
      <c r="O65" s="16">
        <v>45037</v>
      </c>
      <c r="P65" s="18" t="s">
        <v>541</v>
      </c>
      <c r="Q65" s="23" t="s">
        <v>604</v>
      </c>
      <c r="R65" s="7">
        <v>3436930.92</v>
      </c>
      <c r="S65" s="17">
        <v>0</v>
      </c>
      <c r="T65" s="9" t="s">
        <v>640</v>
      </c>
      <c r="U65" s="9" t="s">
        <v>640</v>
      </c>
      <c r="V65" s="9" t="s">
        <v>640</v>
      </c>
      <c r="W65" s="8" t="s">
        <v>83</v>
      </c>
      <c r="X65" s="9" t="s">
        <v>640</v>
      </c>
      <c r="Y65" s="20" t="s">
        <v>86</v>
      </c>
      <c r="Z65" s="6">
        <v>45035</v>
      </c>
      <c r="AA65" s="6">
        <v>45035</v>
      </c>
    </row>
    <row r="66" spans="1:27" ht="15" customHeight="1" x14ac:dyDescent="0.3">
      <c r="A66" s="8">
        <v>2023</v>
      </c>
      <c r="B66" s="12">
        <v>44927</v>
      </c>
      <c r="C66" s="12">
        <v>45016</v>
      </c>
      <c r="D66" s="5" t="s">
        <v>73</v>
      </c>
      <c r="E66" s="18" t="s">
        <v>200</v>
      </c>
      <c r="F66" s="19" t="s">
        <v>293</v>
      </c>
      <c r="G66" s="18" t="s">
        <v>84</v>
      </c>
      <c r="H66" s="18" t="s">
        <v>328</v>
      </c>
      <c r="I66" s="18" t="s">
        <v>79</v>
      </c>
      <c r="J66" s="18" t="s">
        <v>119</v>
      </c>
      <c r="K66" s="18" t="s">
        <v>127</v>
      </c>
      <c r="L66" s="18" t="s">
        <v>128</v>
      </c>
      <c r="M66" s="18" t="s">
        <v>129</v>
      </c>
      <c r="N66" s="16">
        <v>44901</v>
      </c>
      <c r="O66" s="16">
        <v>44990</v>
      </c>
      <c r="P66" s="18" t="s">
        <v>542</v>
      </c>
      <c r="Q66" s="23" t="s">
        <v>605</v>
      </c>
      <c r="R66" s="7">
        <v>6139835.3399999999</v>
      </c>
      <c r="S66" s="17">
        <v>0</v>
      </c>
      <c r="T66" s="9" t="s">
        <v>640</v>
      </c>
      <c r="U66" s="9" t="s">
        <v>640</v>
      </c>
      <c r="V66" s="9" t="s">
        <v>640</v>
      </c>
      <c r="W66" s="8" t="s">
        <v>83</v>
      </c>
      <c r="X66" s="9" t="s">
        <v>640</v>
      </c>
      <c r="Y66" s="20" t="s">
        <v>86</v>
      </c>
      <c r="Z66" s="6">
        <v>45035</v>
      </c>
      <c r="AA66" s="6">
        <v>45035</v>
      </c>
    </row>
    <row r="67" spans="1:27" ht="16.5" x14ac:dyDescent="0.3">
      <c r="A67" s="8">
        <v>2023</v>
      </c>
      <c r="B67" s="12">
        <v>44927</v>
      </c>
      <c r="C67" s="12">
        <v>45016</v>
      </c>
      <c r="D67" s="5" t="s">
        <v>73</v>
      </c>
      <c r="E67" s="18" t="s">
        <v>201</v>
      </c>
      <c r="F67" s="19" t="s">
        <v>294</v>
      </c>
      <c r="G67" s="18" t="s">
        <v>84</v>
      </c>
      <c r="H67" s="18" t="s">
        <v>328</v>
      </c>
      <c r="I67" s="18" t="s">
        <v>79</v>
      </c>
      <c r="J67" s="18" t="s">
        <v>453</v>
      </c>
      <c r="K67" s="18" t="s">
        <v>376</v>
      </c>
      <c r="L67" s="18" t="s">
        <v>94</v>
      </c>
      <c r="M67" s="18" t="s">
        <v>454</v>
      </c>
      <c r="N67" s="16">
        <v>44866</v>
      </c>
      <c r="O67" s="16">
        <v>44957</v>
      </c>
      <c r="P67" s="18" t="s">
        <v>541</v>
      </c>
      <c r="Q67" s="23" t="s">
        <v>606</v>
      </c>
      <c r="R67" s="7">
        <v>4441242.93</v>
      </c>
      <c r="S67" s="17">
        <v>0</v>
      </c>
      <c r="T67" s="9" t="s">
        <v>640</v>
      </c>
      <c r="U67" s="9" t="s">
        <v>640</v>
      </c>
      <c r="V67" s="9" t="s">
        <v>640</v>
      </c>
      <c r="W67" s="8" t="s">
        <v>83</v>
      </c>
      <c r="X67" s="9" t="s">
        <v>640</v>
      </c>
      <c r="Y67" s="20" t="s">
        <v>86</v>
      </c>
      <c r="Z67" s="6">
        <v>45035</v>
      </c>
      <c r="AA67" s="6">
        <v>45035</v>
      </c>
    </row>
    <row r="68" spans="1:27" ht="16.5" x14ac:dyDescent="0.3">
      <c r="A68" s="8">
        <v>2023</v>
      </c>
      <c r="B68" s="12">
        <v>44927</v>
      </c>
      <c r="C68" s="12">
        <v>45016</v>
      </c>
      <c r="D68" s="5" t="s">
        <v>73</v>
      </c>
      <c r="E68" s="18" t="s">
        <v>202</v>
      </c>
      <c r="F68" s="19" t="s">
        <v>295</v>
      </c>
      <c r="G68" s="18" t="s">
        <v>84</v>
      </c>
      <c r="H68" s="18" t="s">
        <v>328</v>
      </c>
      <c r="I68" s="18" t="s">
        <v>79</v>
      </c>
      <c r="J68" s="18" t="s">
        <v>455</v>
      </c>
      <c r="K68" s="18" t="s">
        <v>109</v>
      </c>
      <c r="L68" s="18" t="s">
        <v>456</v>
      </c>
      <c r="M68" s="18" t="s">
        <v>457</v>
      </c>
      <c r="N68" s="16">
        <v>44866</v>
      </c>
      <c r="O68" s="16">
        <v>44957</v>
      </c>
      <c r="P68" s="18" t="s">
        <v>541</v>
      </c>
      <c r="Q68" s="23" t="s">
        <v>607</v>
      </c>
      <c r="R68" s="7">
        <v>4996491.7699999996</v>
      </c>
      <c r="S68" s="17">
        <v>0</v>
      </c>
      <c r="T68" s="9" t="s">
        <v>640</v>
      </c>
      <c r="U68" s="9" t="s">
        <v>640</v>
      </c>
      <c r="V68" s="9" t="s">
        <v>640</v>
      </c>
      <c r="W68" s="8" t="s">
        <v>83</v>
      </c>
      <c r="X68" s="9" t="s">
        <v>640</v>
      </c>
      <c r="Y68" s="20" t="s">
        <v>86</v>
      </c>
      <c r="Z68" s="6">
        <v>45035</v>
      </c>
      <c r="AA68" s="6">
        <v>45035</v>
      </c>
    </row>
    <row r="69" spans="1:27" ht="16.5" x14ac:dyDescent="0.3">
      <c r="A69" s="8">
        <v>2023</v>
      </c>
      <c r="B69" s="12">
        <v>44927</v>
      </c>
      <c r="C69" s="12">
        <v>45016</v>
      </c>
      <c r="D69" s="5" t="s">
        <v>73</v>
      </c>
      <c r="E69" s="18" t="s">
        <v>203</v>
      </c>
      <c r="F69" s="19" t="s">
        <v>296</v>
      </c>
      <c r="G69" s="18" t="s">
        <v>84</v>
      </c>
      <c r="H69" s="18" t="s">
        <v>328</v>
      </c>
      <c r="I69" s="18" t="s">
        <v>79</v>
      </c>
      <c r="J69" s="18" t="s">
        <v>458</v>
      </c>
      <c r="K69" s="18" t="s">
        <v>459</v>
      </c>
      <c r="L69" s="18" t="s">
        <v>460</v>
      </c>
      <c r="M69" s="18" t="s">
        <v>461</v>
      </c>
      <c r="N69" s="16">
        <v>44895</v>
      </c>
      <c r="O69" s="16">
        <v>44985</v>
      </c>
      <c r="P69" s="18" t="s">
        <v>541</v>
      </c>
      <c r="Q69" s="23" t="s">
        <v>608</v>
      </c>
      <c r="R69" s="7">
        <v>5986457.2999999998</v>
      </c>
      <c r="S69" s="17">
        <v>0</v>
      </c>
      <c r="T69" s="9" t="s">
        <v>640</v>
      </c>
      <c r="U69" s="9" t="s">
        <v>640</v>
      </c>
      <c r="V69" s="9" t="s">
        <v>640</v>
      </c>
      <c r="W69" s="8" t="s">
        <v>83</v>
      </c>
      <c r="X69" s="9" t="s">
        <v>640</v>
      </c>
      <c r="Y69" s="20" t="s">
        <v>86</v>
      </c>
      <c r="Z69" s="6">
        <v>45035</v>
      </c>
      <c r="AA69" s="6">
        <v>45035</v>
      </c>
    </row>
    <row r="70" spans="1:27" ht="16.5" x14ac:dyDescent="0.3">
      <c r="A70" s="8">
        <v>2023</v>
      </c>
      <c r="B70" s="12">
        <v>44927</v>
      </c>
      <c r="C70" s="12">
        <v>45016</v>
      </c>
      <c r="D70" s="5" t="s">
        <v>73</v>
      </c>
      <c r="E70" s="18" t="s">
        <v>204</v>
      </c>
      <c r="F70" s="19" t="s">
        <v>297</v>
      </c>
      <c r="G70" s="18" t="s">
        <v>84</v>
      </c>
      <c r="H70" s="18" t="s">
        <v>328</v>
      </c>
      <c r="I70" s="18" t="s">
        <v>79</v>
      </c>
      <c r="J70" s="18" t="s">
        <v>462</v>
      </c>
      <c r="K70" s="18" t="s">
        <v>463</v>
      </c>
      <c r="L70" s="18" t="s">
        <v>95</v>
      </c>
      <c r="M70" s="18" t="s">
        <v>464</v>
      </c>
      <c r="N70" s="16">
        <v>44896</v>
      </c>
      <c r="O70" s="16">
        <v>44980</v>
      </c>
      <c r="P70" s="18" t="s">
        <v>101</v>
      </c>
      <c r="Q70" s="23" t="s">
        <v>609</v>
      </c>
      <c r="R70" s="7">
        <v>1802425.28</v>
      </c>
      <c r="S70" s="17">
        <v>0</v>
      </c>
      <c r="T70" s="9" t="s">
        <v>640</v>
      </c>
      <c r="U70" s="9" t="s">
        <v>640</v>
      </c>
      <c r="V70" s="9" t="s">
        <v>640</v>
      </c>
      <c r="W70" s="8" t="s">
        <v>83</v>
      </c>
      <c r="X70" s="9" t="s">
        <v>640</v>
      </c>
      <c r="Y70" s="20" t="s">
        <v>86</v>
      </c>
      <c r="Z70" s="6">
        <v>45035</v>
      </c>
      <c r="AA70" s="6">
        <v>45035</v>
      </c>
    </row>
    <row r="71" spans="1:27" ht="16.5" x14ac:dyDescent="0.3">
      <c r="A71" s="8">
        <v>2023</v>
      </c>
      <c r="B71" s="12">
        <v>44927</v>
      </c>
      <c r="C71" s="12">
        <v>45016</v>
      </c>
      <c r="D71" s="5" t="s">
        <v>73</v>
      </c>
      <c r="E71" s="18" t="s">
        <v>205</v>
      </c>
      <c r="F71" s="19" t="s">
        <v>298</v>
      </c>
      <c r="G71" s="18" t="s">
        <v>84</v>
      </c>
      <c r="H71" s="18" t="s">
        <v>328</v>
      </c>
      <c r="I71" s="18" t="s">
        <v>79</v>
      </c>
      <c r="J71" s="18" t="s">
        <v>465</v>
      </c>
      <c r="K71" s="18" t="s">
        <v>348</v>
      </c>
      <c r="L71" s="18" t="s">
        <v>466</v>
      </c>
      <c r="M71" s="18" t="s">
        <v>467</v>
      </c>
      <c r="N71" s="16">
        <v>44909</v>
      </c>
      <c r="O71" s="16">
        <v>44914</v>
      </c>
      <c r="P71" s="18" t="s">
        <v>138</v>
      </c>
      <c r="Q71" s="23" t="s">
        <v>610</v>
      </c>
      <c r="R71" s="7">
        <v>2278378.27</v>
      </c>
      <c r="S71" s="17">
        <v>0</v>
      </c>
      <c r="T71" s="9" t="s">
        <v>640</v>
      </c>
      <c r="U71" s="9" t="s">
        <v>640</v>
      </c>
      <c r="V71" s="9" t="s">
        <v>640</v>
      </c>
      <c r="W71" s="8" t="s">
        <v>83</v>
      </c>
      <c r="X71" s="9" t="s">
        <v>640</v>
      </c>
      <c r="Y71" s="20" t="s">
        <v>86</v>
      </c>
      <c r="Z71" s="6">
        <v>45035</v>
      </c>
      <c r="AA71" s="6">
        <v>45035</v>
      </c>
    </row>
    <row r="72" spans="1:27" ht="16.5" x14ac:dyDescent="0.3">
      <c r="A72" s="8">
        <v>2023</v>
      </c>
      <c r="B72" s="12">
        <v>44927</v>
      </c>
      <c r="C72" s="12">
        <v>45016</v>
      </c>
      <c r="D72" s="5" t="s">
        <v>73</v>
      </c>
      <c r="E72" s="18" t="s">
        <v>206</v>
      </c>
      <c r="F72" s="19" t="s">
        <v>299</v>
      </c>
      <c r="G72" s="18" t="s">
        <v>84</v>
      </c>
      <c r="H72" s="18" t="s">
        <v>329</v>
      </c>
      <c r="I72" s="18" t="s">
        <v>79</v>
      </c>
      <c r="J72" s="18" t="s">
        <v>468</v>
      </c>
      <c r="K72" s="18" t="s">
        <v>469</v>
      </c>
      <c r="L72" s="18" t="s">
        <v>470</v>
      </c>
      <c r="M72" s="18" t="s">
        <v>471</v>
      </c>
      <c r="N72" s="16">
        <v>44924</v>
      </c>
      <c r="O72" s="16">
        <v>44929</v>
      </c>
      <c r="P72" s="18" t="s">
        <v>138</v>
      </c>
      <c r="Q72" s="23" t="s">
        <v>611</v>
      </c>
      <c r="R72" s="7">
        <v>1052700</v>
      </c>
      <c r="S72" s="17">
        <v>0</v>
      </c>
      <c r="T72" s="9" t="s">
        <v>640</v>
      </c>
      <c r="U72" s="9" t="s">
        <v>640</v>
      </c>
      <c r="V72" s="9" t="s">
        <v>640</v>
      </c>
      <c r="W72" s="8" t="s">
        <v>83</v>
      </c>
      <c r="X72" s="9" t="s">
        <v>640</v>
      </c>
      <c r="Y72" s="20" t="s">
        <v>86</v>
      </c>
      <c r="Z72" s="6">
        <v>45035</v>
      </c>
      <c r="AA72" s="6">
        <v>45035</v>
      </c>
    </row>
    <row r="73" spans="1:27" ht="16.5" x14ac:dyDescent="0.3">
      <c r="A73" s="8">
        <v>2023</v>
      </c>
      <c r="B73" s="12">
        <v>44927</v>
      </c>
      <c r="C73" s="12">
        <v>45016</v>
      </c>
      <c r="D73" s="5" t="s">
        <v>73</v>
      </c>
      <c r="E73" s="18" t="s">
        <v>207</v>
      </c>
      <c r="F73" s="19" t="s">
        <v>300</v>
      </c>
      <c r="G73" s="18" t="s">
        <v>84</v>
      </c>
      <c r="H73" s="18" t="s">
        <v>329</v>
      </c>
      <c r="I73" s="18" t="s">
        <v>79</v>
      </c>
      <c r="J73" s="18" t="s">
        <v>465</v>
      </c>
      <c r="K73" s="18" t="s">
        <v>348</v>
      </c>
      <c r="L73" s="18" t="s">
        <v>466</v>
      </c>
      <c r="M73" s="18" t="s">
        <v>467</v>
      </c>
      <c r="N73" s="16">
        <v>44977</v>
      </c>
      <c r="O73" s="16">
        <v>44982</v>
      </c>
      <c r="P73" s="18" t="s">
        <v>138</v>
      </c>
      <c r="Q73" s="23" t="s">
        <v>612</v>
      </c>
      <c r="R73" s="7">
        <v>10893673.68</v>
      </c>
      <c r="S73" s="17">
        <v>0</v>
      </c>
      <c r="T73" s="9" t="s">
        <v>640</v>
      </c>
      <c r="U73" s="9" t="s">
        <v>640</v>
      </c>
      <c r="V73" s="9" t="s">
        <v>640</v>
      </c>
      <c r="W73" s="8" t="s">
        <v>83</v>
      </c>
      <c r="X73" s="9" t="s">
        <v>640</v>
      </c>
      <c r="Y73" s="20" t="s">
        <v>86</v>
      </c>
      <c r="Z73" s="6">
        <v>45035</v>
      </c>
      <c r="AA73" s="6">
        <v>45035</v>
      </c>
    </row>
    <row r="74" spans="1:27" ht="16.5" x14ac:dyDescent="0.3">
      <c r="A74" s="8">
        <v>2023</v>
      </c>
      <c r="B74" s="12">
        <v>44927</v>
      </c>
      <c r="C74" s="12">
        <v>45016</v>
      </c>
      <c r="D74" s="5" t="s">
        <v>73</v>
      </c>
      <c r="E74" s="18" t="s">
        <v>208</v>
      </c>
      <c r="F74" s="19" t="s">
        <v>301</v>
      </c>
      <c r="G74" s="18" t="s">
        <v>84</v>
      </c>
      <c r="H74" s="18" t="s">
        <v>329</v>
      </c>
      <c r="I74" s="18" t="s">
        <v>79</v>
      </c>
      <c r="J74" s="18" t="s">
        <v>472</v>
      </c>
      <c r="K74" s="18" t="s">
        <v>473</v>
      </c>
      <c r="L74" s="18" t="s">
        <v>474</v>
      </c>
      <c r="M74" s="18" t="s">
        <v>475</v>
      </c>
      <c r="N74" s="16">
        <v>44958</v>
      </c>
      <c r="O74" s="16">
        <v>44960</v>
      </c>
      <c r="P74" s="18" t="s">
        <v>138</v>
      </c>
      <c r="Q74" s="23" t="s">
        <v>613</v>
      </c>
      <c r="R74" s="7">
        <v>407583.4</v>
      </c>
      <c r="S74" s="17">
        <v>0</v>
      </c>
      <c r="T74" s="9" t="s">
        <v>640</v>
      </c>
      <c r="U74" s="9" t="s">
        <v>640</v>
      </c>
      <c r="V74" s="9" t="s">
        <v>640</v>
      </c>
      <c r="W74" s="8" t="s">
        <v>83</v>
      </c>
      <c r="X74" s="9" t="s">
        <v>640</v>
      </c>
      <c r="Y74" s="20" t="s">
        <v>86</v>
      </c>
      <c r="Z74" s="6">
        <v>45035</v>
      </c>
      <c r="AA74" s="6">
        <v>45035</v>
      </c>
    </row>
    <row r="75" spans="1:27" ht="16.5" x14ac:dyDescent="0.3">
      <c r="A75" s="8">
        <v>2023</v>
      </c>
      <c r="B75" s="12">
        <v>44927</v>
      </c>
      <c r="C75" s="12">
        <v>45016</v>
      </c>
      <c r="D75" s="5" t="s">
        <v>74</v>
      </c>
      <c r="E75" s="18" t="s">
        <v>209</v>
      </c>
      <c r="F75" s="19" t="s">
        <v>302</v>
      </c>
      <c r="G75" s="18" t="s">
        <v>84</v>
      </c>
      <c r="H75" s="18" t="s">
        <v>328</v>
      </c>
      <c r="I75" s="18" t="s">
        <v>79</v>
      </c>
      <c r="J75" s="18" t="s">
        <v>476</v>
      </c>
      <c r="K75" s="18" t="s">
        <v>477</v>
      </c>
      <c r="L75" s="18" t="s">
        <v>106</v>
      </c>
      <c r="M75" s="18" t="s">
        <v>478</v>
      </c>
      <c r="N75" s="16">
        <v>44562</v>
      </c>
      <c r="O75" s="16">
        <v>44926</v>
      </c>
      <c r="P75" s="18" t="s">
        <v>140</v>
      </c>
      <c r="Q75" s="23" t="s">
        <v>614</v>
      </c>
      <c r="R75" s="7">
        <v>2575842.81</v>
      </c>
      <c r="S75" s="17">
        <v>0</v>
      </c>
      <c r="T75" s="9" t="s">
        <v>640</v>
      </c>
      <c r="U75" s="9" t="s">
        <v>640</v>
      </c>
      <c r="V75" s="9" t="s">
        <v>640</v>
      </c>
      <c r="W75" s="8" t="s">
        <v>83</v>
      </c>
      <c r="X75" s="9" t="s">
        <v>640</v>
      </c>
      <c r="Y75" s="20" t="s">
        <v>86</v>
      </c>
      <c r="Z75" s="6">
        <v>45035</v>
      </c>
      <c r="AA75" s="6">
        <v>45035</v>
      </c>
    </row>
    <row r="76" spans="1:27" ht="16.5" x14ac:dyDescent="0.3">
      <c r="A76" s="8">
        <v>2023</v>
      </c>
      <c r="B76" s="12">
        <v>44927</v>
      </c>
      <c r="C76" s="12">
        <v>45016</v>
      </c>
      <c r="D76" s="5" t="s">
        <v>74</v>
      </c>
      <c r="E76" s="18" t="s">
        <v>210</v>
      </c>
      <c r="F76" s="19" t="s">
        <v>303</v>
      </c>
      <c r="G76" s="18" t="s">
        <v>84</v>
      </c>
      <c r="H76" s="18" t="s">
        <v>330</v>
      </c>
      <c r="I76" s="18" t="s">
        <v>79</v>
      </c>
      <c r="J76" s="18" t="s">
        <v>479</v>
      </c>
      <c r="K76" s="18" t="s">
        <v>480</v>
      </c>
      <c r="L76" s="18" t="s">
        <v>427</v>
      </c>
      <c r="M76" s="18" t="s">
        <v>481</v>
      </c>
      <c r="N76" s="16">
        <v>44698</v>
      </c>
      <c r="O76" s="16">
        <v>44827</v>
      </c>
      <c r="P76" s="18" t="s">
        <v>140</v>
      </c>
      <c r="Q76" s="23" t="s">
        <v>615</v>
      </c>
      <c r="R76" s="7">
        <v>2307692.31</v>
      </c>
      <c r="S76" s="17">
        <v>0</v>
      </c>
      <c r="T76" s="9" t="s">
        <v>640</v>
      </c>
      <c r="U76" s="9" t="s">
        <v>640</v>
      </c>
      <c r="V76" s="9" t="s">
        <v>640</v>
      </c>
      <c r="W76" s="8" t="s">
        <v>83</v>
      </c>
      <c r="X76" s="9" t="s">
        <v>640</v>
      </c>
      <c r="Y76" s="20" t="s">
        <v>86</v>
      </c>
      <c r="Z76" s="6">
        <v>45035</v>
      </c>
      <c r="AA76" s="6">
        <v>45035</v>
      </c>
    </row>
    <row r="77" spans="1:27" ht="16.5" x14ac:dyDescent="0.3">
      <c r="A77" s="8">
        <v>2023</v>
      </c>
      <c r="B77" s="12">
        <v>44927</v>
      </c>
      <c r="C77" s="12">
        <v>45016</v>
      </c>
      <c r="D77" s="5" t="s">
        <v>73</v>
      </c>
      <c r="E77" s="18" t="s">
        <v>211</v>
      </c>
      <c r="F77" s="19" t="s">
        <v>304</v>
      </c>
      <c r="G77" s="18" t="s">
        <v>84</v>
      </c>
      <c r="H77" s="18" t="s">
        <v>328</v>
      </c>
      <c r="I77" s="18" t="s">
        <v>79</v>
      </c>
      <c r="J77" s="18" t="s">
        <v>482</v>
      </c>
      <c r="K77" s="18" t="s">
        <v>110</v>
      </c>
      <c r="L77" s="18" t="s">
        <v>483</v>
      </c>
      <c r="M77" s="18" t="s">
        <v>484</v>
      </c>
      <c r="N77" s="16">
        <v>44887</v>
      </c>
      <c r="O77" s="16">
        <v>44977</v>
      </c>
      <c r="P77" s="18" t="s">
        <v>139</v>
      </c>
      <c r="Q77" s="23" t="s">
        <v>616</v>
      </c>
      <c r="R77" s="7">
        <v>642037.96</v>
      </c>
      <c r="S77" s="17">
        <v>0</v>
      </c>
      <c r="T77" s="9" t="s">
        <v>640</v>
      </c>
      <c r="U77" s="9" t="s">
        <v>640</v>
      </c>
      <c r="V77" s="9" t="s">
        <v>640</v>
      </c>
      <c r="W77" s="8" t="s">
        <v>83</v>
      </c>
      <c r="X77" s="9" t="s">
        <v>640</v>
      </c>
      <c r="Y77" s="20" t="s">
        <v>86</v>
      </c>
      <c r="Z77" s="6">
        <v>45035</v>
      </c>
      <c r="AA77" s="6">
        <v>45035</v>
      </c>
    </row>
    <row r="78" spans="1:27" ht="16.5" x14ac:dyDescent="0.3">
      <c r="A78" s="8">
        <v>2023</v>
      </c>
      <c r="B78" s="12">
        <v>44927</v>
      </c>
      <c r="C78" s="12">
        <v>45016</v>
      </c>
      <c r="D78" s="5" t="s">
        <v>73</v>
      </c>
      <c r="E78" s="18" t="s">
        <v>212</v>
      </c>
      <c r="F78" s="19" t="s">
        <v>305</v>
      </c>
      <c r="G78" s="18" t="s">
        <v>84</v>
      </c>
      <c r="H78" s="18" t="s">
        <v>328</v>
      </c>
      <c r="I78" s="18" t="s">
        <v>79</v>
      </c>
      <c r="J78" s="18" t="s">
        <v>485</v>
      </c>
      <c r="K78" s="18" t="s">
        <v>486</v>
      </c>
      <c r="L78" s="18" t="s">
        <v>390</v>
      </c>
      <c r="M78" s="18" t="s">
        <v>487</v>
      </c>
      <c r="N78" s="16">
        <v>44931</v>
      </c>
      <c r="O78" s="16">
        <v>45296</v>
      </c>
      <c r="P78" s="18" t="s">
        <v>139</v>
      </c>
      <c r="Q78" s="23" t="s">
        <v>617</v>
      </c>
      <c r="R78" s="7">
        <v>1255719.7</v>
      </c>
      <c r="S78" s="17">
        <v>0</v>
      </c>
      <c r="T78" s="9" t="s">
        <v>640</v>
      </c>
      <c r="U78" s="9" t="s">
        <v>640</v>
      </c>
      <c r="V78" s="9" t="s">
        <v>640</v>
      </c>
      <c r="W78" s="8" t="s">
        <v>83</v>
      </c>
      <c r="X78" s="9" t="s">
        <v>640</v>
      </c>
      <c r="Y78" s="20" t="s">
        <v>86</v>
      </c>
      <c r="Z78" s="6">
        <v>45035</v>
      </c>
      <c r="AA78" s="6">
        <v>45035</v>
      </c>
    </row>
    <row r="79" spans="1:27" ht="16.5" x14ac:dyDescent="0.3">
      <c r="A79" s="8">
        <v>2023</v>
      </c>
      <c r="B79" s="12">
        <v>44927</v>
      </c>
      <c r="C79" s="12">
        <v>45016</v>
      </c>
      <c r="D79" s="5" t="s">
        <v>73</v>
      </c>
      <c r="E79" s="18" t="s">
        <v>213</v>
      </c>
      <c r="F79" s="19" t="s">
        <v>306</v>
      </c>
      <c r="G79" s="18" t="s">
        <v>84</v>
      </c>
      <c r="H79" s="18" t="s">
        <v>103</v>
      </c>
      <c r="I79" s="18" t="s">
        <v>79</v>
      </c>
      <c r="J79" s="18" t="s">
        <v>488</v>
      </c>
      <c r="K79" s="18" t="s">
        <v>92</v>
      </c>
      <c r="L79" s="18" t="s">
        <v>489</v>
      </c>
      <c r="M79" s="18" t="s">
        <v>490</v>
      </c>
      <c r="N79" s="16">
        <v>44927</v>
      </c>
      <c r="O79" s="16">
        <v>45291</v>
      </c>
      <c r="P79" s="18" t="s">
        <v>139</v>
      </c>
      <c r="Q79" s="23" t="s">
        <v>618</v>
      </c>
      <c r="R79" s="7">
        <v>320090.40000000002</v>
      </c>
      <c r="S79" s="17">
        <v>0</v>
      </c>
      <c r="T79" s="9" t="s">
        <v>640</v>
      </c>
      <c r="U79" s="9" t="s">
        <v>640</v>
      </c>
      <c r="V79" s="9" t="s">
        <v>640</v>
      </c>
      <c r="W79" s="8" t="s">
        <v>83</v>
      </c>
      <c r="X79" s="9" t="s">
        <v>640</v>
      </c>
      <c r="Y79" s="20" t="s">
        <v>86</v>
      </c>
      <c r="Z79" s="6">
        <v>45035</v>
      </c>
      <c r="AA79" s="6">
        <v>45035</v>
      </c>
    </row>
    <row r="80" spans="1:27" ht="16.5" x14ac:dyDescent="0.3">
      <c r="A80" s="8">
        <v>2023</v>
      </c>
      <c r="B80" s="12">
        <v>44927</v>
      </c>
      <c r="C80" s="12">
        <v>45016</v>
      </c>
      <c r="D80" s="5" t="s">
        <v>73</v>
      </c>
      <c r="E80" s="18" t="s">
        <v>214</v>
      </c>
      <c r="F80" s="19" t="s">
        <v>307</v>
      </c>
      <c r="G80" s="18" t="s">
        <v>84</v>
      </c>
      <c r="H80" s="18" t="s">
        <v>328</v>
      </c>
      <c r="I80" s="18" t="s">
        <v>79</v>
      </c>
      <c r="J80" s="18" t="s">
        <v>491</v>
      </c>
      <c r="K80" s="18" t="s">
        <v>405</v>
      </c>
      <c r="L80" s="18" t="s">
        <v>492</v>
      </c>
      <c r="M80" s="18" t="s">
        <v>493</v>
      </c>
      <c r="N80" s="16">
        <v>44927</v>
      </c>
      <c r="O80" s="16">
        <v>45291</v>
      </c>
      <c r="P80" s="18" t="s">
        <v>139</v>
      </c>
      <c r="Q80" s="23" t="s">
        <v>619</v>
      </c>
      <c r="R80" s="7">
        <v>103982.39999999999</v>
      </c>
      <c r="S80" s="17">
        <v>0</v>
      </c>
      <c r="T80" s="9" t="s">
        <v>640</v>
      </c>
      <c r="U80" s="9" t="s">
        <v>640</v>
      </c>
      <c r="V80" s="9" t="s">
        <v>640</v>
      </c>
      <c r="W80" s="8" t="s">
        <v>83</v>
      </c>
      <c r="X80" s="9" t="s">
        <v>640</v>
      </c>
      <c r="Y80" s="20" t="s">
        <v>86</v>
      </c>
      <c r="Z80" s="6">
        <v>45035</v>
      </c>
      <c r="AA80" s="6">
        <v>45035</v>
      </c>
    </row>
    <row r="81" spans="1:28" ht="16.5" x14ac:dyDescent="0.3">
      <c r="A81" s="8">
        <v>2023</v>
      </c>
      <c r="B81" s="12">
        <v>44927</v>
      </c>
      <c r="C81" s="12">
        <v>45016</v>
      </c>
      <c r="D81" s="5" t="s">
        <v>73</v>
      </c>
      <c r="E81" s="18" t="s">
        <v>215</v>
      </c>
      <c r="F81" s="19" t="s">
        <v>308</v>
      </c>
      <c r="G81" s="18" t="s">
        <v>84</v>
      </c>
      <c r="H81" s="18" t="s">
        <v>103</v>
      </c>
      <c r="I81" s="18" t="s">
        <v>79</v>
      </c>
      <c r="J81" s="18" t="s">
        <v>494</v>
      </c>
      <c r="K81" s="18" t="s">
        <v>135</v>
      </c>
      <c r="L81" s="18" t="s">
        <v>92</v>
      </c>
      <c r="M81" s="18" t="s">
        <v>495</v>
      </c>
      <c r="N81" s="16">
        <v>44927</v>
      </c>
      <c r="O81" s="16">
        <v>45291</v>
      </c>
      <c r="P81" s="18" t="s">
        <v>139</v>
      </c>
      <c r="Q81" s="23" t="s">
        <v>638</v>
      </c>
      <c r="R81" s="7">
        <v>53437.16</v>
      </c>
      <c r="S81" s="17">
        <v>0</v>
      </c>
      <c r="T81" s="9" t="s">
        <v>640</v>
      </c>
      <c r="U81" s="9" t="s">
        <v>640</v>
      </c>
      <c r="V81" s="9" t="s">
        <v>640</v>
      </c>
      <c r="W81" s="8" t="s">
        <v>83</v>
      </c>
      <c r="X81" s="9" t="s">
        <v>640</v>
      </c>
      <c r="Y81" s="20" t="s">
        <v>86</v>
      </c>
      <c r="Z81" s="6">
        <v>45035</v>
      </c>
      <c r="AA81" s="6">
        <v>45035</v>
      </c>
    </row>
    <row r="82" spans="1:28" ht="16.5" x14ac:dyDescent="0.3">
      <c r="A82" s="8">
        <v>2023</v>
      </c>
      <c r="B82" s="12">
        <v>44927</v>
      </c>
      <c r="C82" s="12">
        <v>45016</v>
      </c>
      <c r="D82" s="5" t="s">
        <v>73</v>
      </c>
      <c r="E82" s="18" t="s">
        <v>216</v>
      </c>
      <c r="F82" s="19" t="s">
        <v>309</v>
      </c>
      <c r="G82" s="18" t="s">
        <v>84</v>
      </c>
      <c r="H82" s="18" t="s">
        <v>103</v>
      </c>
      <c r="I82" s="18" t="s">
        <v>79</v>
      </c>
      <c r="J82" s="18" t="s">
        <v>496</v>
      </c>
      <c r="K82" s="18" t="s">
        <v>497</v>
      </c>
      <c r="L82" s="18" t="s">
        <v>91</v>
      </c>
      <c r="M82" s="18" t="s">
        <v>498</v>
      </c>
      <c r="N82" s="16">
        <v>44927</v>
      </c>
      <c r="O82" s="16">
        <v>44985</v>
      </c>
      <c r="P82" s="18" t="s">
        <v>139</v>
      </c>
      <c r="Q82" s="23" t="s">
        <v>639</v>
      </c>
      <c r="R82" s="7">
        <v>1639102.76</v>
      </c>
      <c r="S82" s="17">
        <v>0</v>
      </c>
      <c r="T82" s="9" t="s">
        <v>640</v>
      </c>
      <c r="U82" s="9" t="s">
        <v>640</v>
      </c>
      <c r="V82" s="9" t="s">
        <v>640</v>
      </c>
      <c r="W82" s="8" t="s">
        <v>83</v>
      </c>
      <c r="X82" s="9" t="s">
        <v>640</v>
      </c>
      <c r="Y82" s="20" t="s">
        <v>86</v>
      </c>
      <c r="Z82" s="6">
        <v>45035</v>
      </c>
      <c r="AA82" s="6">
        <v>45035</v>
      </c>
    </row>
    <row r="83" spans="1:28" ht="16.5" x14ac:dyDescent="0.3">
      <c r="A83" s="8">
        <v>2023</v>
      </c>
      <c r="B83" s="12">
        <v>44927</v>
      </c>
      <c r="C83" s="12">
        <v>45016</v>
      </c>
      <c r="D83" s="5" t="s">
        <v>73</v>
      </c>
      <c r="E83" s="18" t="s">
        <v>217</v>
      </c>
      <c r="F83" s="19" t="s">
        <v>310</v>
      </c>
      <c r="G83" s="18" t="s">
        <v>84</v>
      </c>
      <c r="H83" s="18" t="s">
        <v>328</v>
      </c>
      <c r="I83" s="18" t="s">
        <v>79</v>
      </c>
      <c r="J83" s="18" t="s">
        <v>499</v>
      </c>
      <c r="K83" s="18" t="s">
        <v>500</v>
      </c>
      <c r="L83" s="18" t="s">
        <v>501</v>
      </c>
      <c r="M83" s="18" t="s">
        <v>502</v>
      </c>
      <c r="N83" s="16">
        <v>44927</v>
      </c>
      <c r="O83" s="16">
        <v>45291</v>
      </c>
      <c r="P83" s="18" t="s">
        <v>139</v>
      </c>
      <c r="Q83" s="23" t="s">
        <v>620</v>
      </c>
      <c r="R83" s="17">
        <v>0</v>
      </c>
      <c r="S83" s="17">
        <v>0</v>
      </c>
      <c r="T83" s="9" t="s">
        <v>640</v>
      </c>
      <c r="U83" s="9" t="s">
        <v>640</v>
      </c>
      <c r="V83" s="9" t="s">
        <v>640</v>
      </c>
      <c r="W83" s="8" t="s">
        <v>83</v>
      </c>
      <c r="X83" s="9" t="s">
        <v>640</v>
      </c>
      <c r="Y83" s="20" t="s">
        <v>86</v>
      </c>
      <c r="Z83" s="6">
        <v>45035</v>
      </c>
      <c r="AA83" s="6">
        <v>45035</v>
      </c>
      <c r="AB83" t="s">
        <v>643</v>
      </c>
    </row>
    <row r="84" spans="1:28" ht="16.5" x14ac:dyDescent="0.3">
      <c r="A84" s="8">
        <v>2023</v>
      </c>
      <c r="B84" s="12">
        <v>44927</v>
      </c>
      <c r="C84" s="12">
        <v>45016</v>
      </c>
      <c r="D84" s="5" t="s">
        <v>73</v>
      </c>
      <c r="E84" s="18" t="s">
        <v>218</v>
      </c>
      <c r="F84" s="19" t="s">
        <v>311</v>
      </c>
      <c r="G84" s="18" t="s">
        <v>84</v>
      </c>
      <c r="H84" s="18" t="s">
        <v>328</v>
      </c>
      <c r="I84" s="18" t="s">
        <v>79</v>
      </c>
      <c r="J84" s="18" t="s">
        <v>503</v>
      </c>
      <c r="K84" s="18" t="s">
        <v>504</v>
      </c>
      <c r="L84" s="18" t="s">
        <v>505</v>
      </c>
      <c r="M84" s="18" t="s">
        <v>506</v>
      </c>
      <c r="N84" s="16">
        <v>44958</v>
      </c>
      <c r="O84" s="16">
        <v>45291</v>
      </c>
      <c r="P84" s="18" t="s">
        <v>139</v>
      </c>
      <c r="Q84" s="23" t="s">
        <v>621</v>
      </c>
      <c r="R84" s="17">
        <v>0</v>
      </c>
      <c r="S84" s="17">
        <v>0</v>
      </c>
      <c r="T84" s="9" t="s">
        <v>640</v>
      </c>
      <c r="U84" s="9" t="s">
        <v>640</v>
      </c>
      <c r="V84" s="9" t="s">
        <v>640</v>
      </c>
      <c r="W84" s="8" t="s">
        <v>83</v>
      </c>
      <c r="X84" s="9" t="s">
        <v>640</v>
      </c>
      <c r="Y84" s="20" t="s">
        <v>86</v>
      </c>
      <c r="Z84" s="6">
        <v>45035</v>
      </c>
      <c r="AA84" s="6">
        <v>45035</v>
      </c>
      <c r="AB84" t="s">
        <v>644</v>
      </c>
    </row>
    <row r="85" spans="1:28" ht="16.5" x14ac:dyDescent="0.3">
      <c r="A85" s="8">
        <v>2023</v>
      </c>
      <c r="B85" s="12">
        <v>44927</v>
      </c>
      <c r="C85" s="12">
        <v>45016</v>
      </c>
      <c r="D85" s="5" t="s">
        <v>73</v>
      </c>
      <c r="E85" s="18" t="s">
        <v>219</v>
      </c>
      <c r="F85" s="19" t="s">
        <v>312</v>
      </c>
      <c r="G85" s="18" t="s">
        <v>84</v>
      </c>
      <c r="H85" s="18" t="s">
        <v>328</v>
      </c>
      <c r="I85" s="18" t="s">
        <v>79</v>
      </c>
      <c r="J85" s="18" t="s">
        <v>507</v>
      </c>
      <c r="K85" s="18" t="s">
        <v>508</v>
      </c>
      <c r="L85" s="18" t="s">
        <v>509</v>
      </c>
      <c r="M85" s="18" t="s">
        <v>510</v>
      </c>
      <c r="N85" s="16">
        <v>44958</v>
      </c>
      <c r="O85" s="16">
        <v>45291</v>
      </c>
      <c r="P85" s="18" t="s">
        <v>139</v>
      </c>
      <c r="Q85" s="23" t="s">
        <v>622</v>
      </c>
      <c r="R85" s="17">
        <v>0</v>
      </c>
      <c r="S85" s="17">
        <v>0</v>
      </c>
      <c r="T85" s="9" t="s">
        <v>640</v>
      </c>
      <c r="U85" s="9" t="s">
        <v>640</v>
      </c>
      <c r="V85" s="9" t="s">
        <v>640</v>
      </c>
      <c r="W85" s="8" t="s">
        <v>83</v>
      </c>
      <c r="X85" s="9" t="s">
        <v>640</v>
      </c>
      <c r="Y85" s="20" t="s">
        <v>86</v>
      </c>
      <c r="Z85" s="6">
        <v>45035</v>
      </c>
      <c r="AA85" s="6">
        <v>45035</v>
      </c>
      <c r="AB85" t="s">
        <v>644</v>
      </c>
    </row>
    <row r="86" spans="1:28" ht="16.5" x14ac:dyDescent="0.3">
      <c r="A86" s="8">
        <v>2023</v>
      </c>
      <c r="B86" s="12">
        <v>44927</v>
      </c>
      <c r="C86" s="12">
        <v>45016</v>
      </c>
      <c r="D86" s="5" t="s">
        <v>73</v>
      </c>
      <c r="E86" s="18" t="s">
        <v>220</v>
      </c>
      <c r="F86" s="19" t="s">
        <v>313</v>
      </c>
      <c r="G86" s="18" t="s">
        <v>84</v>
      </c>
      <c r="H86" s="18" t="s">
        <v>328</v>
      </c>
      <c r="I86" s="18" t="s">
        <v>79</v>
      </c>
      <c r="J86" s="18" t="s">
        <v>511</v>
      </c>
      <c r="K86" s="18" t="s">
        <v>512</v>
      </c>
      <c r="L86" s="18" t="s">
        <v>513</v>
      </c>
      <c r="M86" s="18" t="s">
        <v>514</v>
      </c>
      <c r="N86" s="16">
        <v>44851</v>
      </c>
      <c r="O86" s="16">
        <v>44926</v>
      </c>
      <c r="P86" s="18" t="s">
        <v>140</v>
      </c>
      <c r="Q86" s="23" t="s">
        <v>623</v>
      </c>
      <c r="R86" s="7">
        <v>201225.02</v>
      </c>
      <c r="S86" s="17">
        <v>0</v>
      </c>
      <c r="T86" s="9" t="s">
        <v>640</v>
      </c>
      <c r="U86" s="9" t="s">
        <v>640</v>
      </c>
      <c r="V86" s="9" t="s">
        <v>640</v>
      </c>
      <c r="W86" s="8" t="s">
        <v>83</v>
      </c>
      <c r="X86" s="9" t="s">
        <v>640</v>
      </c>
      <c r="Y86" s="20" t="s">
        <v>86</v>
      </c>
      <c r="Z86" s="6">
        <v>45035</v>
      </c>
      <c r="AA86" s="6">
        <v>45035</v>
      </c>
    </row>
    <row r="87" spans="1:28" ht="16.5" x14ac:dyDescent="0.3">
      <c r="A87" s="8">
        <v>2023</v>
      </c>
      <c r="B87" s="12">
        <v>44927</v>
      </c>
      <c r="C87" s="12">
        <v>45016</v>
      </c>
      <c r="D87" s="5" t="s">
        <v>73</v>
      </c>
      <c r="E87" s="18" t="s">
        <v>221</v>
      </c>
      <c r="F87" s="19" t="s">
        <v>314</v>
      </c>
      <c r="G87" s="18" t="s">
        <v>84</v>
      </c>
      <c r="H87" s="18" t="s">
        <v>328</v>
      </c>
      <c r="I87" s="18" t="s">
        <v>79</v>
      </c>
      <c r="J87" s="18" t="s">
        <v>515</v>
      </c>
      <c r="K87" s="18" t="s">
        <v>516</v>
      </c>
      <c r="L87" s="18" t="s">
        <v>94</v>
      </c>
      <c r="M87" s="18" t="s">
        <v>517</v>
      </c>
      <c r="N87" s="16">
        <v>44927</v>
      </c>
      <c r="O87" s="16">
        <v>45291</v>
      </c>
      <c r="P87" s="18" t="s">
        <v>140</v>
      </c>
      <c r="Q87" s="23" t="s">
        <v>624</v>
      </c>
      <c r="R87" s="7">
        <v>150800</v>
      </c>
      <c r="S87" s="17">
        <v>0</v>
      </c>
      <c r="T87" s="9" t="s">
        <v>640</v>
      </c>
      <c r="U87" s="9" t="s">
        <v>640</v>
      </c>
      <c r="V87" s="9" t="s">
        <v>640</v>
      </c>
      <c r="W87" s="8" t="s">
        <v>83</v>
      </c>
      <c r="X87" s="9" t="s">
        <v>640</v>
      </c>
      <c r="Y87" s="20" t="s">
        <v>86</v>
      </c>
      <c r="Z87" s="6">
        <v>45035</v>
      </c>
      <c r="AA87" s="6">
        <v>45035</v>
      </c>
    </row>
    <row r="88" spans="1:28" ht="16.5" x14ac:dyDescent="0.3">
      <c r="A88" s="8">
        <v>2023</v>
      </c>
      <c r="B88" s="12">
        <v>44927</v>
      </c>
      <c r="C88" s="12">
        <v>45016</v>
      </c>
      <c r="D88" s="5" t="s">
        <v>73</v>
      </c>
      <c r="E88" s="18" t="s">
        <v>222</v>
      </c>
      <c r="F88" s="19" t="s">
        <v>315</v>
      </c>
      <c r="G88" s="18" t="s">
        <v>84</v>
      </c>
      <c r="H88" s="18" t="s">
        <v>331</v>
      </c>
      <c r="I88" s="18" t="s">
        <v>79</v>
      </c>
      <c r="J88" s="18" t="s">
        <v>518</v>
      </c>
      <c r="K88" s="18" t="s">
        <v>519</v>
      </c>
      <c r="L88" s="18" t="s">
        <v>87</v>
      </c>
      <c r="M88" s="18" t="s">
        <v>520</v>
      </c>
      <c r="N88" s="16">
        <v>44927</v>
      </c>
      <c r="O88" s="16">
        <v>45016</v>
      </c>
      <c r="P88" s="18" t="s">
        <v>543</v>
      </c>
      <c r="Q88" s="23" t="s">
        <v>625</v>
      </c>
      <c r="R88" s="7">
        <v>72681.228000000003</v>
      </c>
      <c r="S88" s="17">
        <v>0</v>
      </c>
      <c r="T88" s="9" t="s">
        <v>640</v>
      </c>
      <c r="U88" s="9" t="s">
        <v>640</v>
      </c>
      <c r="V88" s="9" t="s">
        <v>640</v>
      </c>
      <c r="W88" s="8" t="s">
        <v>83</v>
      </c>
      <c r="X88" s="9" t="s">
        <v>640</v>
      </c>
      <c r="Y88" s="20" t="s">
        <v>86</v>
      </c>
      <c r="Z88" s="6">
        <v>45035</v>
      </c>
      <c r="AA88" s="6">
        <v>45035</v>
      </c>
      <c r="AB88" t="s">
        <v>641</v>
      </c>
    </row>
    <row r="89" spans="1:28" ht="16.5" x14ac:dyDescent="0.3">
      <c r="A89" s="8">
        <v>2023</v>
      </c>
      <c r="B89" s="12">
        <v>44927</v>
      </c>
      <c r="C89" s="12">
        <v>45016</v>
      </c>
      <c r="D89" s="5" t="s">
        <v>73</v>
      </c>
      <c r="E89" s="18" t="s">
        <v>223</v>
      </c>
      <c r="F89" s="19" t="s">
        <v>316</v>
      </c>
      <c r="G89" s="18" t="s">
        <v>84</v>
      </c>
      <c r="H89" s="18" t="s">
        <v>331</v>
      </c>
      <c r="I89" s="18" t="s">
        <v>79</v>
      </c>
      <c r="J89" s="18" t="s">
        <v>518</v>
      </c>
      <c r="K89" s="18" t="s">
        <v>519</v>
      </c>
      <c r="L89" s="18" t="s">
        <v>87</v>
      </c>
      <c r="M89" s="18" t="s">
        <v>521</v>
      </c>
      <c r="N89" s="16">
        <v>44927</v>
      </c>
      <c r="O89" s="16">
        <v>45291</v>
      </c>
      <c r="P89" s="18" t="s">
        <v>544</v>
      </c>
      <c r="Q89" s="23" t="s">
        <v>626</v>
      </c>
      <c r="R89" s="17">
        <v>0</v>
      </c>
      <c r="S89" s="17">
        <v>0</v>
      </c>
      <c r="T89" s="9" t="s">
        <v>640</v>
      </c>
      <c r="U89" s="9" t="s">
        <v>640</v>
      </c>
      <c r="V89" s="9" t="s">
        <v>640</v>
      </c>
      <c r="W89" s="8" t="s">
        <v>83</v>
      </c>
      <c r="X89" s="9" t="s">
        <v>640</v>
      </c>
      <c r="Y89" s="20" t="s">
        <v>86</v>
      </c>
      <c r="Z89" s="6">
        <v>45035</v>
      </c>
      <c r="AA89" s="6">
        <v>45035</v>
      </c>
    </row>
    <row r="90" spans="1:28" ht="16.5" x14ac:dyDescent="0.3">
      <c r="A90" s="8">
        <v>2023</v>
      </c>
      <c r="B90" s="12">
        <v>44927</v>
      </c>
      <c r="C90" s="12">
        <v>45016</v>
      </c>
      <c r="D90" s="5" t="s">
        <v>73</v>
      </c>
      <c r="E90" s="18" t="s">
        <v>224</v>
      </c>
      <c r="F90" s="19" t="s">
        <v>317</v>
      </c>
      <c r="G90" s="18" t="s">
        <v>84</v>
      </c>
      <c r="H90" s="18" t="s">
        <v>331</v>
      </c>
      <c r="I90" s="18" t="s">
        <v>79</v>
      </c>
      <c r="J90" s="18" t="s">
        <v>518</v>
      </c>
      <c r="K90" s="18" t="s">
        <v>519</v>
      </c>
      <c r="L90" s="18" t="s">
        <v>87</v>
      </c>
      <c r="M90" s="18" t="s">
        <v>520</v>
      </c>
      <c r="N90" s="16">
        <v>44927</v>
      </c>
      <c r="O90" s="16">
        <v>45291</v>
      </c>
      <c r="P90" s="18" t="s">
        <v>544</v>
      </c>
      <c r="Q90" s="23" t="s">
        <v>627</v>
      </c>
      <c r="R90" s="17">
        <v>0</v>
      </c>
      <c r="S90" s="17">
        <v>0</v>
      </c>
      <c r="T90" s="9" t="s">
        <v>640</v>
      </c>
      <c r="U90" s="9" t="s">
        <v>640</v>
      </c>
      <c r="V90" s="9" t="s">
        <v>640</v>
      </c>
      <c r="W90" s="8" t="s">
        <v>83</v>
      </c>
      <c r="X90" s="9" t="s">
        <v>640</v>
      </c>
      <c r="Y90" s="20" t="s">
        <v>86</v>
      </c>
      <c r="Z90" s="6">
        <v>45035</v>
      </c>
      <c r="AA90" s="6">
        <v>45035</v>
      </c>
    </row>
    <row r="91" spans="1:28" ht="16.5" x14ac:dyDescent="0.3">
      <c r="A91" s="8">
        <v>2023</v>
      </c>
      <c r="B91" s="12">
        <v>44927</v>
      </c>
      <c r="C91" s="12">
        <v>45016</v>
      </c>
      <c r="D91" s="5" t="s">
        <v>74</v>
      </c>
      <c r="E91" s="18" t="s">
        <v>225</v>
      </c>
      <c r="F91" s="19" t="s">
        <v>318</v>
      </c>
      <c r="G91" s="18" t="s">
        <v>84</v>
      </c>
      <c r="H91" s="18" t="s">
        <v>328</v>
      </c>
      <c r="I91" s="18" t="s">
        <v>79</v>
      </c>
      <c r="J91" s="18" t="s">
        <v>522</v>
      </c>
      <c r="K91" s="18" t="s">
        <v>413</v>
      </c>
      <c r="L91" s="18" t="s">
        <v>413</v>
      </c>
      <c r="M91" s="18" t="s">
        <v>523</v>
      </c>
      <c r="N91" s="16">
        <v>44927</v>
      </c>
      <c r="O91" s="16">
        <v>45016</v>
      </c>
      <c r="P91" s="18" t="s">
        <v>545</v>
      </c>
      <c r="Q91" s="23" t="s">
        <v>628</v>
      </c>
      <c r="R91" s="7">
        <v>4216665.3899999997</v>
      </c>
      <c r="S91" s="17">
        <v>0</v>
      </c>
      <c r="T91" s="9" t="s">
        <v>640</v>
      </c>
      <c r="U91" s="9" t="s">
        <v>640</v>
      </c>
      <c r="V91" s="9" t="s">
        <v>640</v>
      </c>
      <c r="W91" s="8" t="s">
        <v>83</v>
      </c>
      <c r="X91" s="9" t="s">
        <v>640</v>
      </c>
      <c r="Y91" s="20" t="s">
        <v>86</v>
      </c>
      <c r="Z91" s="6">
        <v>45035</v>
      </c>
      <c r="AA91" s="6">
        <v>45035</v>
      </c>
      <c r="AB91" t="s">
        <v>641</v>
      </c>
    </row>
    <row r="92" spans="1:28" ht="16.5" x14ac:dyDescent="0.3">
      <c r="A92" s="8">
        <v>2023</v>
      </c>
      <c r="B92" s="12">
        <v>44927</v>
      </c>
      <c r="C92" s="12">
        <v>45016</v>
      </c>
      <c r="D92" s="5" t="s">
        <v>74</v>
      </c>
      <c r="E92" s="18" t="s">
        <v>226</v>
      </c>
      <c r="F92" s="19" t="s">
        <v>319</v>
      </c>
      <c r="G92" s="18" t="s">
        <v>84</v>
      </c>
      <c r="H92" s="18" t="s">
        <v>102</v>
      </c>
      <c r="I92" s="18" t="s">
        <v>79</v>
      </c>
      <c r="J92" s="18" t="s">
        <v>524</v>
      </c>
      <c r="K92" s="18" t="s">
        <v>115</v>
      </c>
      <c r="L92" s="18" t="s">
        <v>116</v>
      </c>
      <c r="M92" s="18" t="s">
        <v>525</v>
      </c>
      <c r="N92" s="16">
        <v>44927</v>
      </c>
      <c r="O92" s="16">
        <v>45291</v>
      </c>
      <c r="P92" s="18" t="s">
        <v>141</v>
      </c>
      <c r="Q92" s="23" t="s">
        <v>629</v>
      </c>
      <c r="R92" s="17">
        <v>0</v>
      </c>
      <c r="S92" s="17">
        <v>0</v>
      </c>
      <c r="T92" s="9" t="s">
        <v>640</v>
      </c>
      <c r="U92" s="9" t="s">
        <v>640</v>
      </c>
      <c r="V92" s="9" t="s">
        <v>640</v>
      </c>
      <c r="W92" s="8" t="s">
        <v>83</v>
      </c>
      <c r="X92" s="9" t="s">
        <v>640</v>
      </c>
      <c r="Y92" s="20" t="s">
        <v>86</v>
      </c>
      <c r="Z92" s="6">
        <v>45035</v>
      </c>
      <c r="AA92" s="6">
        <v>45035</v>
      </c>
      <c r="AB92" t="s">
        <v>645</v>
      </c>
    </row>
    <row r="93" spans="1:28" ht="16.5" x14ac:dyDescent="0.3">
      <c r="A93" s="8">
        <v>2023</v>
      </c>
      <c r="B93" s="12">
        <v>44927</v>
      </c>
      <c r="C93" s="12">
        <v>45016</v>
      </c>
      <c r="D93" s="5" t="s">
        <v>74</v>
      </c>
      <c r="E93" s="18" t="s">
        <v>227</v>
      </c>
      <c r="F93" s="19" t="s">
        <v>320</v>
      </c>
      <c r="G93" s="18" t="s">
        <v>84</v>
      </c>
      <c r="H93" s="18" t="s">
        <v>102</v>
      </c>
      <c r="I93" s="18" t="s">
        <v>79</v>
      </c>
      <c r="J93" s="18" t="s">
        <v>524</v>
      </c>
      <c r="K93" s="18" t="s">
        <v>115</v>
      </c>
      <c r="L93" s="18" t="s">
        <v>116</v>
      </c>
      <c r="M93" s="18" t="s">
        <v>526</v>
      </c>
      <c r="N93" s="16">
        <v>44927</v>
      </c>
      <c r="O93" s="16">
        <v>45291</v>
      </c>
      <c r="P93" s="18" t="s">
        <v>141</v>
      </c>
      <c r="Q93" s="23" t="s">
        <v>630</v>
      </c>
      <c r="R93" s="17">
        <v>0</v>
      </c>
      <c r="S93" s="17">
        <v>0</v>
      </c>
      <c r="T93" s="9" t="s">
        <v>640</v>
      </c>
      <c r="U93" s="9" t="s">
        <v>640</v>
      </c>
      <c r="V93" s="9" t="s">
        <v>640</v>
      </c>
      <c r="W93" s="8" t="s">
        <v>83</v>
      </c>
      <c r="X93" s="9" t="s">
        <v>640</v>
      </c>
      <c r="Y93" s="20" t="s">
        <v>86</v>
      </c>
      <c r="Z93" s="6">
        <v>45035</v>
      </c>
      <c r="AA93" s="6">
        <v>45035</v>
      </c>
      <c r="AB93" t="s">
        <v>645</v>
      </c>
    </row>
    <row r="94" spans="1:28" ht="16.5" x14ac:dyDescent="0.3">
      <c r="A94" s="8">
        <v>2023</v>
      </c>
      <c r="B94" s="12">
        <v>44927</v>
      </c>
      <c r="C94" s="12">
        <v>45016</v>
      </c>
      <c r="D94" s="5" t="s">
        <v>74</v>
      </c>
      <c r="E94" s="18" t="s">
        <v>228</v>
      </c>
      <c r="F94" s="19" t="s">
        <v>321</v>
      </c>
      <c r="G94" s="18" t="s">
        <v>84</v>
      </c>
      <c r="H94" s="18" t="s">
        <v>102</v>
      </c>
      <c r="I94" s="18" t="s">
        <v>79</v>
      </c>
      <c r="J94" s="18" t="s">
        <v>524</v>
      </c>
      <c r="K94" s="18" t="s">
        <v>115</v>
      </c>
      <c r="L94" s="18" t="s">
        <v>116</v>
      </c>
      <c r="M94" s="18" t="s">
        <v>527</v>
      </c>
      <c r="N94" s="16">
        <v>44927</v>
      </c>
      <c r="O94" s="16">
        <v>45291</v>
      </c>
      <c r="P94" s="18" t="s">
        <v>141</v>
      </c>
      <c r="Q94" s="23" t="s">
        <v>631</v>
      </c>
      <c r="R94" s="17">
        <v>0</v>
      </c>
      <c r="S94" s="17">
        <v>0</v>
      </c>
      <c r="T94" s="9" t="s">
        <v>640</v>
      </c>
      <c r="U94" s="9" t="s">
        <v>640</v>
      </c>
      <c r="V94" s="9" t="s">
        <v>640</v>
      </c>
      <c r="W94" s="8" t="s">
        <v>83</v>
      </c>
      <c r="X94" s="9" t="s">
        <v>640</v>
      </c>
      <c r="Y94" s="20" t="s">
        <v>86</v>
      </c>
      <c r="Z94" s="6">
        <v>45035</v>
      </c>
      <c r="AA94" s="6">
        <v>45035</v>
      </c>
      <c r="AB94" t="s">
        <v>645</v>
      </c>
    </row>
    <row r="95" spans="1:28" ht="16.5" x14ac:dyDescent="0.3">
      <c r="A95" s="8">
        <v>2023</v>
      </c>
      <c r="B95" s="12">
        <v>44927</v>
      </c>
      <c r="C95" s="12">
        <v>45016</v>
      </c>
      <c r="D95" s="5" t="s">
        <v>74</v>
      </c>
      <c r="E95" s="18" t="s">
        <v>229</v>
      </c>
      <c r="F95" s="19" t="s">
        <v>322</v>
      </c>
      <c r="G95" s="18" t="s">
        <v>84</v>
      </c>
      <c r="H95" s="18" t="s">
        <v>102</v>
      </c>
      <c r="I95" s="18" t="s">
        <v>79</v>
      </c>
      <c r="J95" s="18" t="s">
        <v>524</v>
      </c>
      <c r="K95" s="18" t="s">
        <v>115</v>
      </c>
      <c r="L95" s="18" t="s">
        <v>116</v>
      </c>
      <c r="M95" s="18" t="s">
        <v>528</v>
      </c>
      <c r="N95" s="16">
        <v>44927</v>
      </c>
      <c r="O95" s="16">
        <v>45291</v>
      </c>
      <c r="P95" s="18" t="s">
        <v>141</v>
      </c>
      <c r="Q95" s="23" t="s">
        <v>632</v>
      </c>
      <c r="R95" s="17">
        <v>0</v>
      </c>
      <c r="S95" s="17">
        <v>0</v>
      </c>
      <c r="T95" s="9" t="s">
        <v>640</v>
      </c>
      <c r="U95" s="9" t="s">
        <v>640</v>
      </c>
      <c r="V95" s="9" t="s">
        <v>640</v>
      </c>
      <c r="W95" s="8" t="s">
        <v>83</v>
      </c>
      <c r="X95" s="9" t="s">
        <v>640</v>
      </c>
      <c r="Y95" s="20" t="s">
        <v>86</v>
      </c>
      <c r="Z95" s="6">
        <v>45035</v>
      </c>
      <c r="AA95" s="6">
        <v>45035</v>
      </c>
      <c r="AB95" t="s">
        <v>645</v>
      </c>
    </row>
    <row r="96" spans="1:28" ht="16.5" x14ac:dyDescent="0.3">
      <c r="A96" s="8">
        <v>2023</v>
      </c>
      <c r="B96" s="12">
        <v>44927</v>
      </c>
      <c r="C96" s="12">
        <v>45016</v>
      </c>
      <c r="D96" s="5" t="s">
        <v>75</v>
      </c>
      <c r="E96" s="18" t="s">
        <v>230</v>
      </c>
      <c r="F96" s="19" t="s">
        <v>323</v>
      </c>
      <c r="G96" s="18" t="s">
        <v>84</v>
      </c>
      <c r="H96" s="18" t="s">
        <v>331</v>
      </c>
      <c r="I96" s="18" t="s">
        <v>79</v>
      </c>
      <c r="J96" s="18" t="s">
        <v>529</v>
      </c>
      <c r="K96" s="18" t="s">
        <v>530</v>
      </c>
      <c r="L96" s="18" t="s">
        <v>85</v>
      </c>
      <c r="M96" s="18" t="s">
        <v>531</v>
      </c>
      <c r="N96" s="16">
        <v>44958</v>
      </c>
      <c r="O96" s="16">
        <v>45291</v>
      </c>
      <c r="P96" s="18" t="s">
        <v>140</v>
      </c>
      <c r="Q96" s="23" t="s">
        <v>633</v>
      </c>
      <c r="R96" s="7">
        <v>60800</v>
      </c>
      <c r="S96" s="17">
        <v>0</v>
      </c>
      <c r="T96" s="9" t="s">
        <v>640</v>
      </c>
      <c r="U96" s="9" t="s">
        <v>640</v>
      </c>
      <c r="V96" s="9" t="s">
        <v>640</v>
      </c>
      <c r="W96" s="8" t="s">
        <v>83</v>
      </c>
      <c r="X96" s="9" t="s">
        <v>640</v>
      </c>
      <c r="Y96" s="20" t="s">
        <v>86</v>
      </c>
      <c r="Z96" s="6">
        <v>45035</v>
      </c>
      <c r="AA96" s="6">
        <v>45035</v>
      </c>
    </row>
    <row r="97" spans="1:28" ht="16.5" x14ac:dyDescent="0.3">
      <c r="A97" s="8">
        <v>2023</v>
      </c>
      <c r="B97" s="12">
        <v>44927</v>
      </c>
      <c r="C97" s="12">
        <v>45016</v>
      </c>
      <c r="D97" s="5" t="s">
        <v>74</v>
      </c>
      <c r="E97" s="18" t="s">
        <v>231</v>
      </c>
      <c r="F97" s="19" t="s">
        <v>324</v>
      </c>
      <c r="G97" s="18" t="s">
        <v>84</v>
      </c>
      <c r="H97" s="18" t="s">
        <v>328</v>
      </c>
      <c r="I97" s="18" t="s">
        <v>79</v>
      </c>
      <c r="J97" s="18" t="s">
        <v>465</v>
      </c>
      <c r="K97" s="18" t="s">
        <v>532</v>
      </c>
      <c r="L97" s="18" t="s">
        <v>387</v>
      </c>
      <c r="M97" s="18" t="s">
        <v>533</v>
      </c>
      <c r="N97" s="16">
        <v>44927</v>
      </c>
      <c r="O97" s="16">
        <v>45016</v>
      </c>
      <c r="P97" s="18" t="s">
        <v>546</v>
      </c>
      <c r="Q97" s="23" t="s">
        <v>634</v>
      </c>
      <c r="R97" s="7">
        <v>362985.02500000002</v>
      </c>
      <c r="S97" s="17">
        <v>0</v>
      </c>
      <c r="T97" s="9" t="s">
        <v>640</v>
      </c>
      <c r="U97" s="9" t="s">
        <v>640</v>
      </c>
      <c r="V97" s="9" t="s">
        <v>640</v>
      </c>
      <c r="W97" s="8" t="s">
        <v>83</v>
      </c>
      <c r="X97" s="9" t="s">
        <v>640</v>
      </c>
      <c r="Y97" s="20" t="s">
        <v>86</v>
      </c>
      <c r="Z97" s="6">
        <v>45035</v>
      </c>
      <c r="AA97" s="6">
        <v>45035</v>
      </c>
      <c r="AB97" t="s">
        <v>642</v>
      </c>
    </row>
    <row r="98" spans="1:28" ht="16.5" x14ac:dyDescent="0.3">
      <c r="A98" s="8">
        <v>2023</v>
      </c>
      <c r="B98" s="12">
        <v>44927</v>
      </c>
      <c r="C98" s="12">
        <v>45016</v>
      </c>
      <c r="D98" s="5" t="s">
        <v>74</v>
      </c>
      <c r="E98" s="18" t="s">
        <v>232</v>
      </c>
      <c r="F98" s="19" t="s">
        <v>325</v>
      </c>
      <c r="G98" s="18" t="s">
        <v>84</v>
      </c>
      <c r="H98" s="18" t="s">
        <v>328</v>
      </c>
      <c r="I98" s="18" t="s">
        <v>79</v>
      </c>
      <c r="J98" s="18" t="s">
        <v>534</v>
      </c>
      <c r="K98" s="18" t="s">
        <v>535</v>
      </c>
      <c r="L98" s="18" t="s">
        <v>536</v>
      </c>
      <c r="M98" s="18" t="s">
        <v>537</v>
      </c>
      <c r="N98" s="16">
        <v>44927</v>
      </c>
      <c r="O98" s="16">
        <v>45016</v>
      </c>
      <c r="P98" s="18" t="s">
        <v>546</v>
      </c>
      <c r="Q98" s="23" t="s">
        <v>635</v>
      </c>
      <c r="R98" s="7">
        <v>163028.57</v>
      </c>
      <c r="S98" s="17">
        <v>0</v>
      </c>
      <c r="T98" s="9" t="s">
        <v>640</v>
      </c>
      <c r="U98" s="9" t="s">
        <v>640</v>
      </c>
      <c r="V98" s="9" t="s">
        <v>640</v>
      </c>
      <c r="W98" s="8" t="s">
        <v>83</v>
      </c>
      <c r="X98" s="9" t="s">
        <v>640</v>
      </c>
      <c r="Y98" s="20" t="s">
        <v>86</v>
      </c>
      <c r="Z98" s="6">
        <v>45035</v>
      </c>
      <c r="AA98" s="6">
        <v>45035</v>
      </c>
      <c r="AB98" t="s">
        <v>642</v>
      </c>
    </row>
    <row r="99" spans="1:28" ht="16.5" x14ac:dyDescent="0.3">
      <c r="A99" s="8">
        <v>2023</v>
      </c>
      <c r="B99" s="12">
        <v>44927</v>
      </c>
      <c r="C99" s="12">
        <v>45016</v>
      </c>
      <c r="D99" s="5" t="s">
        <v>73</v>
      </c>
      <c r="E99" s="18" t="s">
        <v>233</v>
      </c>
      <c r="F99" s="19" t="s">
        <v>326</v>
      </c>
      <c r="G99" s="18" t="s">
        <v>84</v>
      </c>
      <c r="H99" s="18" t="s">
        <v>102</v>
      </c>
      <c r="I99" s="18" t="s">
        <v>79</v>
      </c>
      <c r="J99" s="18" t="s">
        <v>538</v>
      </c>
      <c r="K99" s="18" t="s">
        <v>135</v>
      </c>
      <c r="L99" s="18" t="s">
        <v>85</v>
      </c>
      <c r="M99" s="18" t="s">
        <v>539</v>
      </c>
      <c r="N99" s="16">
        <v>44986</v>
      </c>
      <c r="O99" s="16">
        <v>45291</v>
      </c>
      <c r="P99" s="18" t="s">
        <v>140</v>
      </c>
      <c r="Q99" s="23" t="s">
        <v>636</v>
      </c>
      <c r="R99" s="7">
        <v>77952</v>
      </c>
      <c r="S99" s="17">
        <v>0</v>
      </c>
      <c r="T99" s="9" t="s">
        <v>640</v>
      </c>
      <c r="U99" s="9" t="s">
        <v>640</v>
      </c>
      <c r="V99" s="9" t="s">
        <v>640</v>
      </c>
      <c r="W99" s="8" t="s">
        <v>83</v>
      </c>
      <c r="X99" s="9" t="s">
        <v>640</v>
      </c>
      <c r="Y99" s="20" t="s">
        <v>86</v>
      </c>
      <c r="Z99" s="6">
        <v>45035</v>
      </c>
      <c r="AA99" s="6">
        <v>45035</v>
      </c>
    </row>
    <row r="100" spans="1:28" ht="16.5" x14ac:dyDescent="0.3">
      <c r="A100" s="8">
        <v>2023</v>
      </c>
      <c r="B100" s="12">
        <v>44927</v>
      </c>
      <c r="C100" s="12">
        <v>45016</v>
      </c>
      <c r="D100" s="5" t="s">
        <v>73</v>
      </c>
      <c r="E100" s="18" t="s">
        <v>234</v>
      </c>
      <c r="F100" s="19" t="s">
        <v>327</v>
      </c>
      <c r="G100" s="18" t="s">
        <v>84</v>
      </c>
      <c r="H100" s="18" t="s">
        <v>102</v>
      </c>
      <c r="I100" s="18" t="s">
        <v>80</v>
      </c>
      <c r="J100" s="18" t="s">
        <v>117</v>
      </c>
      <c r="K100" s="18" t="s">
        <v>99</v>
      </c>
      <c r="L100" s="18" t="s">
        <v>89</v>
      </c>
      <c r="M100" s="18" t="s">
        <v>540</v>
      </c>
      <c r="N100" s="16">
        <v>44927</v>
      </c>
      <c r="O100" s="16">
        <v>45291</v>
      </c>
      <c r="P100" s="18" t="s">
        <v>545</v>
      </c>
      <c r="Q100" s="23" t="s">
        <v>637</v>
      </c>
      <c r="R100" s="17">
        <v>0</v>
      </c>
      <c r="S100" s="17">
        <v>0</v>
      </c>
      <c r="T100" s="9" t="s">
        <v>640</v>
      </c>
      <c r="U100" s="9" t="s">
        <v>640</v>
      </c>
      <c r="V100" s="9" t="s">
        <v>640</v>
      </c>
      <c r="W100" s="8" t="s">
        <v>83</v>
      </c>
      <c r="X100" s="9" t="s">
        <v>640</v>
      </c>
      <c r="Y100" s="20" t="s">
        <v>86</v>
      </c>
      <c r="Z100" s="6">
        <v>45035</v>
      </c>
      <c r="AA100" s="6">
        <v>45035</v>
      </c>
    </row>
  </sheetData>
  <mergeCells count="7">
    <mergeCell ref="A6:AB6"/>
    <mergeCell ref="A2:C2"/>
    <mergeCell ref="D2:F2"/>
    <mergeCell ref="G2:I2"/>
    <mergeCell ref="A3:C3"/>
    <mergeCell ref="D3:F3"/>
    <mergeCell ref="G3:I3"/>
  </mergeCells>
  <dataValidations count="3">
    <dataValidation type="list" allowBlank="1" showErrorMessage="1" sqref="I8:I58">
      <formula1>Hidden_28</formula1>
    </dataValidation>
    <dataValidation type="list" allowBlank="1" showErrorMessage="1" sqref="D8:D100">
      <formula1>Hidden_13</formula1>
    </dataValidation>
    <dataValidation type="list" allowBlank="1" showErrorMessage="1" sqref="W8:W100">
      <formula1>Hidden_322</formula1>
    </dataValidation>
  </dataValidations>
  <hyperlinks>
    <hyperlink ref="Q5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Rosalinda Morales Leon</cp:lastModifiedBy>
  <dcterms:created xsi:type="dcterms:W3CDTF">2018-06-07T17:55:58Z</dcterms:created>
  <dcterms:modified xsi:type="dcterms:W3CDTF">2023-07-13T20:40:33Z</dcterms:modified>
</cp:coreProperties>
</file>