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4\4\"/>
    </mc:Choice>
  </mc:AlternateContent>
  <xr:revisionPtr revIDLastSave="0" documentId="13_ncr:1_{D4433701-66D2-466A-9B80-05228874B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s0nsFTKPg2N46xbAlxO56NEpSyVHJ5FmY11Bbd/cE7k="/>
    </ext>
  </extLst>
</workbook>
</file>

<file path=xl/sharedStrings.xml><?xml version="1.0" encoding="utf-8"?>
<sst xmlns="http://schemas.openxmlformats.org/spreadsheetml/2006/main" count="1634" uniqueCount="540">
  <si>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</si>
  <si>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</si>
  <si>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</si>
  <si>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</si>
  <si>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</si>
  <si>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</si>
  <si>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</si>
  <si>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</si>
  <si>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</si>
  <si>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</si>
  <si>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</si>
  <si>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</si>
  <si>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</si>
  <si>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</si>
  <si>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</si>
  <si>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</si>
  <si>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</si>
  <si>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</si>
  <si>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</si>
  <si>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</si>
  <si>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</si>
  <si>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</si>
  <si>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</si>
  <si>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</si>
  <si>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</si>
  <si>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</si>
  <si>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</si>
  <si>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</si>
  <si>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</si>
  <si>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</si>
  <si>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</si>
  <si>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</si>
  <si>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</si>
  <si>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</si>
  <si>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</si>
  <si>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</si>
  <si>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</si>
  <si>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</si>
  <si>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</si>
  <si>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</si>
  <si>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</si>
  <si>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</si>
  <si>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</si>
  <si>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</si>
  <si>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</si>
  <si>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</si>
  <si>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</si>
  <si>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</si>
  <si>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</si>
  <si>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</si>
  <si>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</si>
  <si>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</si>
  <si>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</si>
  <si>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</si>
  <si>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</si>
  <si>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</si>
  <si>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</si>
  <si>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</si>
  <si>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</si>
  <si>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</si>
  <si>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</si>
  <si>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</si>
  <si>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</si>
  <si>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</si>
  <si>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</si>
  <si>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</si>
  <si>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</si>
  <si>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</si>
  <si>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</si>
  <si>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</si>
  <si>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</si>
  <si>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</si>
  <si>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</si>
  <si>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</si>
  <si>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</si>
  <si>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</si>
  <si>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Privado</t>
  </si>
  <si>
    <t>Hombre</t>
  </si>
  <si>
    <t>https://</t>
  </si>
  <si>
    <t>No</t>
  </si>
  <si>
    <t>Mujer</t>
  </si>
  <si>
    <t>Convenio</t>
  </si>
  <si>
    <t>Permiso</t>
  </si>
  <si>
    <t>Público</t>
  </si>
  <si>
    <t>Otro (especificar)</t>
  </si>
  <si>
    <t>Licencia</t>
  </si>
  <si>
    <t>Concesión</t>
  </si>
  <si>
    <t>Autorización</t>
  </si>
  <si>
    <t>Asignaciones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</si>
  <si>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</si>
  <si>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</si>
  <si>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</si>
  <si>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</si>
  <si>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</si>
  <si>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</si>
  <si>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</si>
  <si>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</si>
  <si>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</si>
  <si>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Contabilidad</t>
  </si>
  <si>
    <t>Contrato Multicuenta</t>
  </si>
  <si>
    <t>Ley General de Títulos y Operaciones de Crédito</t>
  </si>
  <si>
    <t>Banco del Bajío, S.A.</t>
  </si>
  <si>
    <t>Art. 2o. Fracc. III</t>
  </si>
  <si>
    <t>Gerencia de Administración y Finanzas - Junta de Agua Potable, Drenaje, Alcantarillado y Saneamiento del Municipio de Irapuato, Gto.</t>
  </si>
  <si>
    <t>Banco Mercantil del Norte, S.A.</t>
  </si>
  <si>
    <t>Banco Santander México S.A.</t>
  </si>
  <si>
    <t>Banco Santander México, S.A.</t>
  </si>
  <si>
    <t>na</t>
  </si>
  <si>
    <t>JAPAMI/SERV/2024-17</t>
  </si>
  <si>
    <t>Bomba propela, de la marca BNJ, modelo 24PO/3E, con número de serie N10Y8538.</t>
  </si>
  <si>
    <t>Ley de Contrataciones Públicas para el Estado de Guanajuato</t>
  </si>
  <si>
    <t>Dirección de Mantenimiento y Servicios Generales.</t>
  </si>
  <si>
    <t>Wirlando Miguel</t>
  </si>
  <si>
    <t xml:space="preserve">López </t>
  </si>
  <si>
    <t>Martínez</t>
  </si>
  <si>
    <t>Bombas Verticales BNJ, S.A. de C.V.</t>
  </si>
  <si>
    <t>Primera, tercera y Cuarta</t>
  </si>
  <si>
    <t>https://www.japami.gob.mx/transparencia/LGT/27_Contratos_Convenios/2024/SOPORTE/Cuarto%20trimestre/JAPAMI%20SERV%202024-17.pdf</t>
  </si>
  <si>
    <t>Coordinación Juridica - Junta de Agua Potable, Drenaje, Alcantarillado y Saneamiento del Municipio de Irapuato, Gto.</t>
  </si>
  <si>
    <t>JAPAMI/SERV/2024-19</t>
  </si>
  <si>
    <t>Servicio de distribución con pipas para abastecimiento de agua potable en Localidades del Municipio de Irapuato Guanajuato, afectadas por sequía.</t>
  </si>
  <si>
    <t>Gerencia de Atención a Comunidades Rurales.</t>
  </si>
  <si>
    <t xml:space="preserve">Moisés </t>
  </si>
  <si>
    <t>Franco</t>
  </si>
  <si>
    <t>Lerner</t>
  </si>
  <si>
    <t>Ferrogen, S.A. de C.V.</t>
  </si>
  <si>
    <t>https://www.japami.gob.mx/transparencia/LGT/27_Contratos_Convenios/2024/SOPORTE/Cuarto%20trimestre/JAPAMI%20SERV%202024-19.pdf</t>
  </si>
  <si>
    <t>JAPAMI/SERV/2024-20</t>
  </si>
  <si>
    <t>Mantenimiento a instalaciones incluyendo jardinería y limpieza general en pozos del organismo.</t>
  </si>
  <si>
    <t xml:space="preserve">Samuel </t>
  </si>
  <si>
    <t xml:space="preserve">Orellana </t>
  </si>
  <si>
    <t>Cázares</t>
  </si>
  <si>
    <t>Consultores Especialistas en Ecología y Tratamiento de Aguas, S. de R.L. de C.V.</t>
  </si>
  <si>
    <t>https://www.japami.gob.mx/transparencia/LGT/27_Contratos_Convenios/2024/SOPORTE/Cuarto%20trimestre/JAPAMI%20SERV%202024-20.pdf</t>
  </si>
  <si>
    <t>JAPAMI/SERV/2024-21</t>
  </si>
  <si>
    <t>Implementación de Sistema de Nómina CONTPAQi.</t>
  </si>
  <si>
    <t>Dirección de Recursos Humanos</t>
  </si>
  <si>
    <t xml:space="preserve">René </t>
  </si>
  <si>
    <t xml:space="preserve">Figueroa </t>
  </si>
  <si>
    <t>Hernández</t>
  </si>
  <si>
    <t>René Figueroa Hernández</t>
  </si>
  <si>
    <t>https://www.japami.gob.mx/transparencia/LGT/27_Contratos_Convenios/2024/SOPORTE/Cuarto%20trimestre/JAPAMI%20SERV%202024-21.pdf</t>
  </si>
  <si>
    <t>JAPAMI/SERV/2024-22</t>
  </si>
  <si>
    <t>Desarrollo de módulo RH – Asistencia Simplex – Kardex –JAPAMI.</t>
  </si>
  <si>
    <t>Susana Berenice</t>
  </si>
  <si>
    <t>Fajardo</t>
  </si>
  <si>
    <t>Ornelas</t>
  </si>
  <si>
    <t>Susana Berenice Fajardo Ornelas</t>
  </si>
  <si>
    <t>https://www.japami.gob.mx/transparencia/LGT/27_Contratos_Convenios/2024/SOPORTE/Cuarto%20trimestre/JAPAMI%20SERV%202024-22.pdf</t>
  </si>
  <si>
    <t>JAPAMI/SERV/2024-23</t>
  </si>
  <si>
    <t>Implementación en sistema de contabilidad gubernamental armonizada SCGIV.</t>
  </si>
  <si>
    <t>IACG, S.C.</t>
  </si>
  <si>
    <t>https://www.japami.gob.mx/transparencia/LGT/27_Contratos_Convenios/2024/SOPORTE/Cuarto%20trimestre/JAPAMI%20SERV%202024-23.pdf</t>
  </si>
  <si>
    <t>JAPAMI/SERV/2024-24</t>
  </si>
  <si>
    <t>Servicio para evento: 40 años JAPAMI a celebrarse el día 08 de noviembre de 2024, para 600 invitados.</t>
  </si>
  <si>
    <t>Coordinación de Comunicación Social</t>
  </si>
  <si>
    <t xml:space="preserve">Israel </t>
  </si>
  <si>
    <t xml:space="preserve">Cueva </t>
  </si>
  <si>
    <t xml:space="preserve">Coronado </t>
  </si>
  <si>
    <t>Israel Cueva Coronado</t>
  </si>
  <si>
    <t>https://www.japami.gob.mx/transparencia/LGT/27_Contratos_Convenios/2024/SOPORTE/Cuarto%20trimestre/JAPAMI%20SERV%202024%2024.pdf</t>
  </si>
  <si>
    <t>JAPAMI/SERV/2024-25</t>
  </si>
  <si>
    <t>Servicio de banquete para evento de fin de año para los trabajadores de JAPAMI.</t>
  </si>
  <si>
    <t>Roberto</t>
  </si>
  <si>
    <t xml:space="preserve">Mendiola </t>
  </si>
  <si>
    <t>Rodriguez</t>
  </si>
  <si>
    <t>Roberto Mendiola Rodriguez</t>
  </si>
  <si>
    <t>https://www.japami.gob.mx/transparencia/LGT/27_Contratos_Convenios/2024/SOPORTE/Cuarto%20trimestre/JAPAMI%20SERV%202024-25.pdf</t>
  </si>
  <si>
    <t>JAPAMI/SERV/2024-27</t>
  </si>
  <si>
    <t>Mantenimiento a sistema de dosificación de cloro gas en PTAR salida a Pueblo Nuevo y PTAR Primero de Mayo incluyendo condiciones de seguridad y salud.</t>
  </si>
  <si>
    <t>Director de Mantenimiento y Servicios Generales.</t>
  </si>
  <si>
    <t>Sara Carolina</t>
  </si>
  <si>
    <t>Cosio</t>
  </si>
  <si>
    <t>Villordo</t>
  </si>
  <si>
    <t>Sara Carolina Cosio Villordo</t>
  </si>
  <si>
    <t>https://www.japami.gob.mx/transparencia/LGT/27_Contratos_Convenios/2024/SOPORTE/Cuarto%20trimestre/JAPAMI%20SERV%202024-27.pdf</t>
  </si>
  <si>
    <t>JAPAMI/ADQ/2024-33</t>
  </si>
  <si>
    <t>Adquisición de Material de plástico hidráulico.</t>
  </si>
  <si>
    <t>Dirección de Adquisiciones y Control Patrimonial</t>
  </si>
  <si>
    <t>Francisco</t>
  </si>
  <si>
    <t xml:space="preserve">Vargas </t>
  </si>
  <si>
    <t>Bribiesca</t>
  </si>
  <si>
    <t>Comercializadora BRIDOVA, S.A. DE C.V.</t>
  </si>
  <si>
    <t>Primera, Tercera y Quinta</t>
  </si>
  <si>
    <t>https://www.japami.gob.mx/transparencia/LGT/27_Contratos_Convenios/2024/SOPORTE/Cuarto%20trimestre/JAPAMI%20ADQ%202024%2033.pdf</t>
  </si>
  <si>
    <t>JAPAMI/ADQ/2024-35</t>
  </si>
  <si>
    <t>Adquisición de uniformes para personal operativo.</t>
  </si>
  <si>
    <t xml:space="preserve">Eduardo </t>
  </si>
  <si>
    <t xml:space="preserve">Salgado </t>
  </si>
  <si>
    <t>Zuloaga</t>
  </si>
  <si>
    <t>Eduardo Salgado Zuloaga</t>
  </si>
  <si>
    <t>Primera, Segunda y Tercera</t>
  </si>
  <si>
    <t>https://www.japami.gob.mx/transparencia/LGT/27_Contratos_Convenios/2024/SOPORTE/Cuarto%20trimestre/JAPAMI%20ADQ%202024%2035.pdf</t>
  </si>
  <si>
    <t>JAPAMI/ADQ/2024-37</t>
  </si>
  <si>
    <t>Adquisición de Bomba Tornillo.</t>
  </si>
  <si>
    <t xml:space="preserve">José Luis </t>
  </si>
  <si>
    <t>Orozco</t>
  </si>
  <si>
    <t>Mata</t>
  </si>
  <si>
    <t>https://www.japami.gob.mx/transparencia/LGT/27_Contratos_Convenios/2024/SOPORTE/Cuarto%20trimestre/JAPAMI%20ADQ%202024%2037.pdf</t>
  </si>
  <si>
    <t>JAPAMI/ADQ/2024-38</t>
  </si>
  <si>
    <t>Adquisición de Registradora de Datos.</t>
  </si>
  <si>
    <t>Alejandro Oziel</t>
  </si>
  <si>
    <t>Muñiz</t>
  </si>
  <si>
    <t>Ramirez</t>
  </si>
  <si>
    <t>MURAINFRA, S.A. DE C.V.</t>
  </si>
  <si>
    <t>https://www.japami.gob.mx/transparencia/LGT/27_Contratos_Convenios/2024/SOPORTE/Cuarto%20trimestre/JAPAMI%20ADQ%202024%2038.pdf</t>
  </si>
  <si>
    <t>JAPAMI/PRESTSERV/2024-08</t>
  </si>
  <si>
    <t>Difusión de los servicios que proporciona JAPAMI, así como informar de las acciones del organismo operador a los usuarios.</t>
  </si>
  <si>
    <t xml:space="preserve">Ma. Leonor </t>
  </si>
  <si>
    <t xml:space="preserve">Baltazar </t>
  </si>
  <si>
    <t>Mendoza</t>
  </si>
  <si>
    <t>Ma. Leonor Baltazar Mendoza</t>
  </si>
  <si>
    <t>https://www.japami.gob.mx/transparencia/LGT/27_Contratos_Convenios/2024/SOPORTE/Cuarto%20trimestre/JAPAMI%20PRESTSERV%202024%2008.pdf</t>
  </si>
  <si>
    <t>JAPAMI/PRESTSERV/2024-41</t>
  </si>
  <si>
    <t>Asesoria administrativa en el área de caja principal y dirección de recaudación de la Gerencia de Comercialización.</t>
  </si>
  <si>
    <t>Gerencia de Comercialización</t>
  </si>
  <si>
    <t>Imelda</t>
  </si>
  <si>
    <t>Palacios</t>
  </si>
  <si>
    <t>Rivera</t>
  </si>
  <si>
    <t>Imelda Palacios Rivera</t>
  </si>
  <si>
    <t>https://www.japami.gob.mx/transparencia/LGT/27_Contratos_Convenios/2024/SOPORTE/Cuarto%20trimestre/JAPAMI%20PRESTSERV%202024-41.pdf</t>
  </si>
  <si>
    <t>CONTRATO DE ARRENDAMIENTO "PLAZA SAN ROQUE".</t>
  </si>
  <si>
    <t>Renta de espacio para cajero de pago automático (1 x 1) para pago de servicios JAPAMI. Servicios del municipio de Irapuato. Ubicación del cajero: Acceso a plaza.</t>
  </si>
  <si>
    <t>Alejandro</t>
  </si>
  <si>
    <t>Mota</t>
  </si>
  <si>
    <t>Piña</t>
  </si>
  <si>
    <t>CI Banco, S.A. Institución de Banca Multiple (antes The Bank of New York Mellon, S.A., Institución Banca Multiple), como fiduciario de MMREIT Retail Trust V.</t>
  </si>
  <si>
    <t>Primera, Segunda y Tercera.</t>
  </si>
  <si>
    <t>https://www.japami.gob.mx/transparencia/LGT/27_Contratos_Convenios/2024/SOPORTE/Cuarto%20trimestre/CONTRATO%20DE%20ARRENDAMIENTO%20PLAZA%20SAN%20ROQUE%20.pdf</t>
  </si>
  <si>
    <t>JAPAMI/AD/FAISM/2024-38</t>
  </si>
  <si>
    <t>Ampliación de red de agua potable en la Localidad de Camarena.</t>
  </si>
  <si>
    <t>Ley de Obra Pública y servicios realcionados con la misma, Reglamento de Obra Pública y servicios relacionados con la misma para el Municipio de Irapuato, Gto.</t>
  </si>
  <si>
    <t>Gerente de Ingeniería y Proyectos</t>
  </si>
  <si>
    <t>Miguel</t>
  </si>
  <si>
    <t>Prieto</t>
  </si>
  <si>
    <t>Rodríguez</t>
  </si>
  <si>
    <t>LAHOZ CONSTRUCCIONES, S.A. DE C.V.</t>
  </si>
  <si>
    <t>Primera, Segunda y Quinta.</t>
  </si>
  <si>
    <t>https://www.japami.gob.mx/transparencia/LGT/27_Contratos_Convenios/2024/SOPORTE/Cuarto%20trimestre/JAPAMI%20AD%20FAISM%202024%2038.pdf</t>
  </si>
  <si>
    <t>JAPAMI/AD/FAISM/2024-40</t>
  </si>
  <si>
    <t>Construcción de red de drenaje sanitario en las calles Vicente Guerrero y Privada Las Rosas, de La Localidad San Vicente.</t>
  </si>
  <si>
    <t xml:space="preserve">José Juan </t>
  </si>
  <si>
    <t>Alfaro</t>
  </si>
  <si>
    <t>Díaz</t>
  </si>
  <si>
    <t>ARECO, S.A. DE C.V.</t>
  </si>
  <si>
    <t>Primera, Segunda y Cuarta.</t>
  </si>
  <si>
    <t>https://www.japami.gob.mx/transparencia/LGT/27_Contratos_Convenios/2024/SOPORTE/Cuarto%20trimestre/JAPAMI%20AD%20FAISM%202024%2040.pdf</t>
  </si>
  <si>
    <t>JAPAMI/AD/FAISM/2024-41</t>
  </si>
  <si>
    <t>Construcción de red de agua potable en las calles  Camelina, Jacarandas y privada siempre en domingo, de la Localidad Purísima del Jardín.</t>
  </si>
  <si>
    <t>Alicia Adagisela</t>
  </si>
  <si>
    <t xml:space="preserve">García </t>
  </si>
  <si>
    <t>Barbosa</t>
  </si>
  <si>
    <t>EDIFICADORA ALBA, S.A. DE C.V.</t>
  </si>
  <si>
    <t>https://www.japami.gob.mx/transparencia/LGT/27_Contratos_Convenios/2024/SOPORTE/Cuarto%20trimestre/JAPAMI%20AD%20FAISM%202024%2041.pdf</t>
  </si>
  <si>
    <t>JAPAMI/AD/FAISM/2024-42</t>
  </si>
  <si>
    <t>Rehabilitación y Ampliación de red de agua potable en la Localidad El Carrizalito.</t>
  </si>
  <si>
    <t>José Arturo</t>
  </si>
  <si>
    <t>Rosales</t>
  </si>
  <si>
    <t>Solís</t>
  </si>
  <si>
    <t>José Arturo Rosales Solís</t>
  </si>
  <si>
    <t>https://www.japami.gob.mx/transparencia/LGT/27_Contratos_Convenios/2024/SOPORTE/Cuarto%20trimestre/JAPAMI%20AD%20FAISM%202024%2042.pdf</t>
  </si>
  <si>
    <t>JAPAMI/AD/FAISM/2024-59</t>
  </si>
  <si>
    <t>Rehabilitación De Pozo Profundo (Incluye Equipamiento) En La Localidad Santa Bárbara.</t>
  </si>
  <si>
    <t>Jesús Guadalupe</t>
  </si>
  <si>
    <t>Reynoso</t>
  </si>
  <si>
    <t>TRICÓNICA PERFORACIONES Y CONSTRUCCIONES, S.A. DE C.V.</t>
  </si>
  <si>
    <t>https://www.japami.gob.mx/transparencia/LGT/27_Contratos_Convenios/2024/SOPORTE/Cuarto%20trimestre/JAPAMI%20AD%20FAISM%202024%2059.pdf</t>
  </si>
  <si>
    <t>JAPAMI/AD/FAISM/2024-60</t>
  </si>
  <si>
    <t>Ampliación de red de agua potable en la Localidad Buenos Aires.</t>
  </si>
  <si>
    <t>Felipe de Jesús</t>
  </si>
  <si>
    <t>García</t>
  </si>
  <si>
    <t>CONSTRUCTORA ESTRELLA DE ORO, S.A. DE C.V.</t>
  </si>
  <si>
    <t>https://www.japami.gob.mx/transparencia/LGT/27_Contratos_Convenios/2024/SOPORTE/Cuarto%20trimestre/JAPAMI%20AD%20FAISM%202024%2060.pdf</t>
  </si>
  <si>
    <t>JAPAMI/AD/FORTAMUN/SROP/EEP/2024-32</t>
  </si>
  <si>
    <t>Aforo de pozo profundo y calidad del agua en la localidad Santa Barbara.</t>
  </si>
  <si>
    <t>Araiza</t>
  </si>
  <si>
    <t>Aguilera</t>
  </si>
  <si>
    <t>José Juan Araiza Aguilera</t>
  </si>
  <si>
    <t>https://www.japami.gob.mx/transparencia/LGT/27_Contratos_Convenios/2024/SOPORTE/Cuarto%20trimestre/JAPAMI%20AD%20FORTAMUN%20SROP%20EEP%202024%2032.pdf</t>
  </si>
  <si>
    <t>JAPAMI/AD/FORTAMUN/SROP/EEP/2022-33</t>
  </si>
  <si>
    <t>Aforo de pozo de agua potable en la Localidad Guadalupe Villa de Cárdenas.</t>
  </si>
  <si>
    <t>https://www.japami.gob.mx/transparencia/LGT/27_Contratos_Convenios/2024/SOPORTE/Cuarto%20trimestre/JAPAMI%20AD%20FORTAMUN%20SROP%20EEP%202024%2033.pdf</t>
  </si>
  <si>
    <t>JAPAMI/AD/FORTAMUN/SROP/EEP/2024-52</t>
  </si>
  <si>
    <t>Proyecto Ejecutivo Red Pluvial En Comunidad La Soledad</t>
  </si>
  <si>
    <t>Salvador</t>
  </si>
  <si>
    <t>Soto</t>
  </si>
  <si>
    <t>Salvador Vargas Soto</t>
  </si>
  <si>
    <t>https://www.japami.gob.mx/transparencia/LGT/27_Contratos_Convenios/2024/SOPORTE/Cuarto%20trimestre/JAPAMI%20AD%20FORTAMUN%20SROP%20EEP%202024%2052.pdf</t>
  </si>
  <si>
    <t>JAPAMI/AD/FORTAMUN/SROP/EEP/2024-53</t>
  </si>
  <si>
    <t>Proyecto ejecutivo ampliación red de agua comunidad Malvas La Argolla.</t>
  </si>
  <si>
    <t>Juvenal</t>
  </si>
  <si>
    <t>González</t>
  </si>
  <si>
    <t>Juvenal Hernández González</t>
  </si>
  <si>
    <t>https://www.japami.gob.mx/transparencia/LGT/27_Contratos_Convenios/2024/SOPORTE/Cuarto%20trimestre/JAPAMI%20AD%20FORTAMUN%20SROP%20EEP%202024%2053.pdf</t>
  </si>
  <si>
    <t>JAPAMI/AD/FORTAMUN/SROP/EEP/2024-54</t>
  </si>
  <si>
    <t>Proyecto ejecutivo de construcción de red de agua potable y construcción de drenaje sanitario en comunidad Rancho de Guadalupe.</t>
  </si>
  <si>
    <t>Hilda Gabriela</t>
  </si>
  <si>
    <t>Flores</t>
  </si>
  <si>
    <t>Silva</t>
  </si>
  <si>
    <t>Hilda Gabriela Flores Silva</t>
  </si>
  <si>
    <t>https://www.japami.gob.mx/transparencia/LGT/27_Contratos_Convenios/2024/SOPORTE/Cuarto%20trimestre/JAPAMI%20AD%20FORTAMUN%20SROP%20EEP%202024%2054.pdf</t>
  </si>
  <si>
    <t>JAPAMI/AD/FORTAMUN/SROP/EEP/2024-62</t>
  </si>
  <si>
    <t>Proyecto Eléctrico De Equipamiento De Pozos Profundos En Las Localidades De Santa Bárbara Y Guadalupe Villa Cárdenas, En El Municipio De Irapuato, Gto.</t>
  </si>
  <si>
    <t xml:space="preserve">Felipe  </t>
  </si>
  <si>
    <t>PEBSA INGENIERÍA ELECTROMECANICA, S.A. DE C.V.</t>
  </si>
  <si>
    <t>https://www.japami.gob.mx/transparencia/LGT/27_Contratos_Convenios/2024/SOPORTE/Cuarto%20trimestre/JAPAMI%20AD%20FORTAMUN%20SROP%20EEP%202024-62.pdf</t>
  </si>
  <si>
    <t>JAPAMI/AD/FORTAMUN/SROP/EEP/2024-63</t>
  </si>
  <si>
    <t>Aforo y video inspección de pozo en San Miguel del Brete.</t>
  </si>
  <si>
    <t>https://www.japami.gob.mx/transparencia/LGT/27_Contratos_Convenios/2024/SOPORTE/Cuarto%20trimestre/JAPAMI%20AD%20FORTAMUN%20SROP%20EEP%202024-63.pdf</t>
  </si>
  <si>
    <t>JAPAMI/AD/FORTAMUN/SROP/EEP/2024-65</t>
  </si>
  <si>
    <t>Aforo y video inspección en San Luis Janamo.</t>
  </si>
  <si>
    <t>https://www.japami.gob.mx/transparencia/LGT/27_Contratos_Convenios/2024/SOPORTE/Cuarto%20trimestre/JAPAMI%20AD%20FORTAMUN%20SROP%20EEP%202024-65.pdf</t>
  </si>
  <si>
    <t>JAPAMI/AD/PSBGTO-FAISM/2024-39</t>
  </si>
  <si>
    <t>Rehabilitación de drenaje sanitario en el Municipio de Irapuato, Gto. en la Localidad el Carmen y Localidad La Zahurda (2da etapa).</t>
  </si>
  <si>
    <t>Alfredo</t>
  </si>
  <si>
    <t>Ramírez</t>
  </si>
  <si>
    <t>Ireta</t>
  </si>
  <si>
    <t>SERVICIOS HIDRÁULICOS, CONSULTORÍA Y CONSTRUCCIONES, S.A. DE C.V.</t>
  </si>
  <si>
    <t>https://www.japami.gob.mx/transparencia/LGT/27_Contratos_Convenios/2024/SOPORTE/Cuarto%20trimestre/JAPAMI%20AD%20PSBGTO%20FAISM%202024%2039.pdf</t>
  </si>
  <si>
    <t>JAPAMI/AD/PSBGTO-FAISM/2024-43</t>
  </si>
  <si>
    <t>Ampliación de drenaje sanitario en el Municipio de Irapuato, Gto. en la Localidad El Carrizal Grande.</t>
  </si>
  <si>
    <t xml:space="preserve">Eduardo Manuel </t>
  </si>
  <si>
    <t xml:space="preserve">Puente </t>
  </si>
  <si>
    <t>Tamayo</t>
  </si>
  <si>
    <t>CONSORCIO DE CONSTRUCCIÓN Y URBANIZACIÓN, S.A. DE C.V.</t>
  </si>
  <si>
    <t>https://www.japami.gob.mx/transparencia/LGT/27_Contratos_Convenios/2024/SOPORTE/Cuarto%20trimestre/JAPAMI%20AD%20PSBGTO%20FAISM%202024%2043.pdf</t>
  </si>
  <si>
    <t>JAPAMI/AD/RP/OP/2024-28</t>
  </si>
  <si>
    <t>Trabajos de adecuación para oficina de recaudación y atención a usuarios en zona poniente.</t>
  </si>
  <si>
    <t>Julio Cesar</t>
  </si>
  <si>
    <t>Calderón</t>
  </si>
  <si>
    <t>Julio Cesar Mendoza Calderón</t>
  </si>
  <si>
    <t>https://www.japami.gob.mx/transparencia/LGT/27_Contratos_Convenios/2024/SOPORTE/Cuarto%20trimestre/JAPAMI%20AD%20RP%20OP%202024%2028.pdf</t>
  </si>
  <si>
    <t>JAPAMI/AD/RP/OP/2024-31</t>
  </si>
  <si>
    <t>Acciones complementarias de infraestructura, hidráulica, sanitaria y pluvial Col. 18 de Agosto.</t>
  </si>
  <si>
    <t xml:space="preserve">Gilberto </t>
  </si>
  <si>
    <t xml:space="preserve">Astudillo </t>
  </si>
  <si>
    <t>Astudillo Especialista, S.A. de C.V.</t>
  </si>
  <si>
    <t>https://www.japami.gob.mx/transparencia/LGT/27_Contratos_Convenios/2024/SOPORTE/Cuarto%20trimestre/JAPAMI%20AD%20RP%20OP%202024%2031.pdf</t>
  </si>
  <si>
    <t>JAPAMI/AD/RP/OP/2024-58</t>
  </si>
  <si>
    <t>Desmantelamiento de tanque elevado del pozo 19 (Fracc. Valle del Sol).</t>
  </si>
  <si>
    <t>https://www.japami.gob.mx/transparencia/LGT/27_Contratos_Convenios/2024/SOPORTE/Cuarto%20trimestre/JAPAMI%20AD%20RP%20OP%202024%2058.pdf</t>
  </si>
  <si>
    <t>JAPAMI/AD/RP/SROP/EEP/2024-50</t>
  </si>
  <si>
    <t>Plan maestro para uso y aprovechamiento del agua tratada en el Municipio de Irapuato, Gto.</t>
  </si>
  <si>
    <t>Isaac</t>
  </si>
  <si>
    <t>Sánchez</t>
  </si>
  <si>
    <t>Magdaleno</t>
  </si>
  <si>
    <t>SANORT INGENIERÍA, S.A. DE C.V.</t>
  </si>
  <si>
    <t>https://www.japami.gob.mx/transparencia/LGT/27_Contratos_Convenios/2024/SOPORTE/Cuarto%20trimestre/JAPAMI%20AD%20RP%20SROP%20EEP%202024%2050.pdf</t>
  </si>
  <si>
    <t>JAPAMI/AD/RP/SROP/EEP/2024-51</t>
  </si>
  <si>
    <t>Plan Maestro pluvial del Municipio de Irapuato, Gto.</t>
  </si>
  <si>
    <t xml:space="preserve">Ayala </t>
  </si>
  <si>
    <t>José Luis Ayala Ramírez</t>
  </si>
  <si>
    <t>https://www.japami.gob.mx/transparencia/LGT/27_Contratos_Convenios/2024/SOPORTE/Cuarto%20trimestre/JAPAMI%20AD%20RP%20SROP%20EEP%202024%2051.pdf</t>
  </si>
  <si>
    <t>JAPAMI/AD/RP/SROP/EEP/2024-55</t>
  </si>
  <si>
    <t>Proyecto ejecutivo para la construcción de sistema de alcantarillado pluvial del colector clavel (Fracc. Valle Verde)</t>
  </si>
  <si>
    <t>Eduardo</t>
  </si>
  <si>
    <t>Pérez</t>
  </si>
  <si>
    <t>Campos</t>
  </si>
  <si>
    <t>Eduardo Pérez Campos</t>
  </si>
  <si>
    <t>https://www.japami.gob.mx/transparencia/LGT/27_Contratos_Convenios/2024/SOPORTE/Cuarto%20trimestre/JAPAMI%20AD%20RP%20SROP%20EEP%202024%2055.pdf</t>
  </si>
  <si>
    <t>JAPAMI/AD/RP/SROP/EEP/2021-56</t>
  </si>
  <si>
    <t>Analisis hidráulico para la ampliación de cauce en el Río Guanajuato (Tramo Blvd. Solidaridad – Calzada Guadalupe).</t>
  </si>
  <si>
    <t>Carlos</t>
  </si>
  <si>
    <t xml:space="preserve">Robles </t>
  </si>
  <si>
    <t>Rubio</t>
  </si>
  <si>
    <t>INGENIRÍA INTEGRAL ROCAB, S.A. DE C.V.</t>
  </si>
  <si>
    <t>https://www.japami.gob.mx/transparencia/LGT/27_Contratos_Convenios/2024/SOPORTE/Cuarto%20trimestre/JAPAMI%20AD%20RP%20SROP%20EEP%202024%2056.pdf</t>
  </si>
  <si>
    <t>JAPAMI/AD/RP/SROP/EEP/2024-57</t>
  </si>
  <si>
    <t>Rehabilitación del drenaje sanitario en las Colonias: Plan Guanajuato, Los Hoyo, La Ladrillera y Lomas de Santa Cecilia, en el Municipio de Irapuato, Gto.</t>
  </si>
  <si>
    <t xml:space="preserve">María de los Ángeles </t>
  </si>
  <si>
    <t>Cano</t>
  </si>
  <si>
    <t>María de los Ángeles Mendoza Cano</t>
  </si>
  <si>
    <t>https://www.japami.gob.mx/transparencia/LGT/27_Contratos_Convenios/2024/SOPORTE/Cuarto%20trimestre/JAPAMI%20AD%20RP%20SROP%20EEP%202024%2057.pdf</t>
  </si>
  <si>
    <t>JAPAMI/AD/RP/SROP/EEP/2024-61</t>
  </si>
  <si>
    <t>Dictamen de seguridad estructral para tanques elevados en el Municipio de Irapuato, Gto.</t>
  </si>
  <si>
    <t>Julián</t>
  </si>
  <si>
    <t>Tejeda</t>
  </si>
  <si>
    <t>Padilla</t>
  </si>
  <si>
    <t>Julián Tejeda Padilla</t>
  </si>
  <si>
    <t>https://www.japami.gob.mx/transparencia/LGT/27_Contratos_Convenios/2024/SOPORTE/Cuarto%20trimestre/JAPAMI%20AD%20RP%20SROP%20EEP%202024%2061.pdf</t>
  </si>
  <si>
    <t>JAPAMI/LPN/RP/2024-29</t>
  </si>
  <si>
    <t>Construcción de tanque de vidrio fusionado al acero en la zona alta de Villas de Irapuato.</t>
  </si>
  <si>
    <t xml:space="preserve">Gabriel </t>
  </si>
  <si>
    <t>Vázquez</t>
  </si>
  <si>
    <t>PEFERCO, S.A. DE C.V.</t>
  </si>
  <si>
    <t>https://www.japami.gob.mx/transparencia/LGT/27_Contratos_Convenios/2024/SOPORTE/Cuarto%20trimestre/JAPAMI%20LPN%20RP%202024%2029.pdf</t>
  </si>
  <si>
    <t>JAPAMI/LS/FAISM/2024-44</t>
  </si>
  <si>
    <t>Construcción de tanque elevado, línea de conducción (Incluye interconexiones) y rehabilitación de pozo profundo  (Incluye equipamiento) en la Localidad Guadalupe Villa Cárdenas.</t>
  </si>
  <si>
    <t>Oswaldo</t>
  </si>
  <si>
    <t>Corona</t>
  </si>
  <si>
    <t>Amador</t>
  </si>
  <si>
    <t>Oswaldo Corona Amador</t>
  </si>
  <si>
    <t>https://www.japami.gob.mx/transparencia/LGT/27_Contratos_Convenios/2024/SOPORTE/Cuarto%20trimestre/JAPAMI%20LS%20FAISM%202024%2044.pdf</t>
  </si>
  <si>
    <t>JAPAMI/LS/FAISM/2024-45</t>
  </si>
  <si>
    <t>Construcción de tanque elevado y línea de conducción (Incluye interconexiones) en la Localidad Buenos Aires.</t>
  </si>
  <si>
    <t>Ángel</t>
  </si>
  <si>
    <t>López</t>
  </si>
  <si>
    <t>CALHER CONSTRUCCIONES, S.A. DE C.V.</t>
  </si>
  <si>
    <t>https://www.japami.gob.mx/transparencia/LGT/27_Contratos_Convenios/2024/SOPORTE/Cuarto%20trimestre/JAPAMI%20LS%20FAISM%202024%2045.pdf</t>
  </si>
  <si>
    <t>JAPAMI/LS/FAISM/2024-46</t>
  </si>
  <si>
    <t>Ampliación de red  de agua potable en la Localidad San Cristóbal.</t>
  </si>
  <si>
    <t>Aldaco</t>
  </si>
  <si>
    <t>UP BAJÍO, S.A. DE C.V.</t>
  </si>
  <si>
    <t>https://www.japami.gob.mx/transparencia/LGT/27_Contratos_Convenios/2024/SOPORTE/Cuarto%20trimestre/JAPAMI%20LS%20FAISM%202024%2046.pdf</t>
  </si>
  <si>
    <t>JAPAMI/LS/FAISM/2024-49</t>
  </si>
  <si>
    <t>Rehabilitación de tanques de regularización en zona rural.</t>
  </si>
  <si>
    <t>Nancy Lucero</t>
  </si>
  <si>
    <t xml:space="preserve">Oliva </t>
  </si>
  <si>
    <t>Gutiérrez</t>
  </si>
  <si>
    <t>CONSTRULATAM, S.A. DE C.V.</t>
  </si>
  <si>
    <t>https://www.japami.gob.mx/transparencia/LGT/27_Contratos_Convenios/2024/SOPORTE/Cuarto%20trimestre/JAPAMI%20LS%20FAISM%202024-49.pdf</t>
  </si>
  <si>
    <t>JAPAMI/LS/PSBMC-FAISM/2024-37</t>
  </si>
  <si>
    <t>Ampliación de drenaje sanitario en el Municipio de Irapuato, Gto., en la Localidad Colonia Arteaga.</t>
  </si>
  <si>
    <t xml:space="preserve">Chacón </t>
  </si>
  <si>
    <t>Luna</t>
  </si>
  <si>
    <t>GRUPO AKHER, S.A. DE C.V.</t>
  </si>
  <si>
    <t>https://www.japami.gob.mx/transparencia/LGT/27_Contratos_Convenios/2024/SOPORTE/Cuarto%20trimestre/JAPAMI%20LS%20PSBMC%20FAISM%202024%2037.pdf</t>
  </si>
  <si>
    <t>JAPAMI/LS/RP/OP/2024-30</t>
  </si>
  <si>
    <t>Colector Victorino de las Fuentes.</t>
  </si>
  <si>
    <t>https://www.japami.gob.mx/transparencia/LGT/27_Contratos_Convenios/2024/SOPORTE/Cuarto%20trimestre/JAPAMI%20LS%20RP%20OP%202024%2030.pdf</t>
  </si>
  <si>
    <t>JAPAMI/C-COLABORACIÓN-2024-13</t>
  </si>
  <si>
    <t>Establecer las bases de colaboración para que “JAPAMI” y “EL MUNICIPIO”, determinen el seguimiento de las acciones para regularizar las concesiones de los Titulos de Asignación de los pozos existentes a nombre del Municipio de Irapuato, Guanajuato, que cumplan con los requisitos establecidos en el decreto por el que se establecen facilidades administrativas para la renovación de títulos de concesiones o asignaciones de aguas nacionales, para los usos que se indican, publicado en el Diario Oficial de la Federación en fecha 14 de Marzo de 2023.</t>
  </si>
  <si>
    <t>Gerencia de Administración y Finanzas</t>
  </si>
  <si>
    <t>Lorena del Carmen</t>
  </si>
  <si>
    <t>El Municipio de Irapuato, Guanajuato.</t>
  </si>
  <si>
    <t>Primera y Segunda</t>
  </si>
  <si>
    <t>https://www.japami.gob.mx/transparencia/LGT/27_Contratos_Convenios/2024/SOPORTE/Cuarto%20trimestre/JAPAMI%20C-COLABORACI%C3%93N%202024-13.pdf</t>
  </si>
  <si>
    <t>Es un convenio de colaboración.</t>
  </si>
  <si>
    <t>JAPAMI/COM/2023-01-01</t>
  </si>
  <si>
    <t>Modificar la cláusula segunda del contrato de comodato JAPAMI/COM/2023-01.</t>
  </si>
  <si>
    <t>https://www.japami.gob.mx/transparencia/LGT/27_Contratos_Convenios/2024/SOPORTE/Cuarto%20trimestre/JAPAMI%20COM%202023-01-01.pdf</t>
  </si>
  <si>
    <t>Es un convenio de comodato.</t>
  </si>
  <si>
    <t>JAPAMI/COM/2023-02-01</t>
  </si>
  <si>
    <t>Modificar la cláusula segunda del contrato de comodato JAPAMI/COM/2023-02.</t>
  </si>
  <si>
    <t>https://www.japami.gob.mx/transparencia/LGT/27_Contratos_Convenios/2024/SOPORTE/Cuarto%20trimestre/JAPAMI%20COM%202023-02-01.pdf</t>
  </si>
  <si>
    <t xml:space="preserve">JAPAMI/I3/PROAGUA/2024-05-01 </t>
  </si>
  <si>
    <t>Modificar la cláusula quinta para ampliar el plazo de ejecución de los trabajos establecidos en el contrato No. JAPAMI/I3/PROAGUA/2024-05, relativo a la rehabilitación de red de agua entubada en el Municipio de Irapuato, Gto. Localidad Irapuato, en la Colonia Flores Magón Norte (etapa 2 de 3).</t>
  </si>
  <si>
    <t>Ley de Obra Pública y servicios relacionados con la misma, Reglamento de Obra Pública y servicios relacionados con la misma</t>
  </si>
  <si>
    <t>Emanuel Sheny</t>
  </si>
  <si>
    <t>Uribe</t>
  </si>
  <si>
    <t>ALCURI GRUPO COMERCIAL, S.A. DE C.V.</t>
  </si>
  <si>
    <t>Primera y Segunda.</t>
  </si>
  <si>
    <t>https://www.japami.gob.mx/transparencia/LGT/27_Contratos_Convenios/2024/SOPORTE/Cuarto%20trimestre/JAPAMI%20I3%20PROAGUA%202024%2005%2001.pdf</t>
  </si>
  <si>
    <t>Es un convenio modificatorio de ampliación al plazo, el monto sigue siendo el mismo.</t>
  </si>
  <si>
    <t>JAPAMI/I3/PROAGUA/2024-06-01</t>
  </si>
  <si>
    <t>Modificar la cláusula quinta para ampliar el plazo de ejecución de los trabajos establecidos en el contrato número JAPAMI/I3/PROAGUA/2024-06. relativo a la rehabilitación de red de agua entubada en el Municipio de Irapuato, Gto. en la Colonia Las Rosas (etapa 3 de 3).</t>
  </si>
  <si>
    <t>Rea</t>
  </si>
  <si>
    <t>REAGA CONSTRUCCIONES DEL BAJÍO, S.A. DE C.V.</t>
  </si>
  <si>
    <t>https://www.japami.gob.mx/transparencia/LGT/27_Contratos_Convenios/2024/SOPORTE/Cuarto%20trimestre/JAPAMI%20I3%20PROAGUA%202024%2006%2001.pdf</t>
  </si>
  <si>
    <t>JAPAMI/I3/PROAGUA/2024-06-02</t>
  </si>
  <si>
    <t>Modificar la ampliación a monto establecido en la cláusula segunda en el contrato No. JAPAMI/I3/PROAGUA/2024-06, relativo a la rehabilitación de red de agua entubada en el Municipio de Irapuato, Gto. en la Colonia Las Rosas (etapa 3 de 3).</t>
  </si>
  <si>
    <t>https://www.japami.gob.mx/transparencia/LGT/27_Contratos_Convenios/2024/SOPORTE/Cuarto%20trimestre/JAPAMI%20I3%20PROAGUA%202024%2006%2002.pdf</t>
  </si>
  <si>
    <t>JAPAMI/ARREND/2024-01-01</t>
  </si>
  <si>
    <t>Modificar la cláusula segunda para ampliar la vigencia del contrato principal No. JAPAMI/ARREND/2024-01.</t>
  </si>
  <si>
    <t xml:space="preserve">Luis </t>
  </si>
  <si>
    <t xml:space="preserve">Cuenca </t>
  </si>
  <si>
    <t>Garaygordobil</t>
  </si>
  <si>
    <t>Proyectos Hidráulicos TIXTLA, S.A. de C.V.</t>
  </si>
  <si>
    <t>https://www.japami.gob.mx/transparencia/LGT/27_Contratos_Convenios/2024/SOPORTE/Cuarto%20trimestre/JAPAMI%20ARREND%202024%2001%2001.pdf</t>
  </si>
  <si>
    <t xml:space="preserve">Es un convenio modificatorio de la cláusula segunda para ampliar la viegencia. </t>
  </si>
  <si>
    <t>JAPAMI/LPN/FAISM/2023-100-02</t>
  </si>
  <si>
    <t>Modificar la fuente de financiamiento.</t>
  </si>
  <si>
    <t xml:space="preserve">José Enrique </t>
  </si>
  <si>
    <t xml:space="preserve">Salazar </t>
  </si>
  <si>
    <t>Promotora Inmobiliaria Salazar Martínez, S.A. de C.V.</t>
  </si>
  <si>
    <t>Primera</t>
  </si>
  <si>
    <t>https://www.japami.gob.mx/transparencia/LGT/27_Contratos_Convenios/2024/SOPORTE/Cuarto%20trimestre/JAPAMI%20LPN%20FAISM%202023%20100%2002.pdf</t>
  </si>
  <si>
    <t>Es un convenio modificatorio de fuente de financiamiento donde no se modifica el monto ni el plazo.</t>
  </si>
  <si>
    <t>JAPAMI/LPN/PRODDER/2024-47</t>
  </si>
  <si>
    <t>Suministro e instalación de 11,749 micromedidores tipo chorro múltiple clase c para sustitución en la cabecera Municipal de Irapuato (2024).</t>
  </si>
  <si>
    <t>COMERCIALIZADORA BRIDOVA, S.A. DE C.V.</t>
  </si>
  <si>
    <t>https://www.japami.gob.mx/transparencia/LGT/27_Contratos_Convenios/2024/SOPORTE/Cuarto%20trimestre/JAPAMI%20LPN%20PRODDER%202024-47.pdf</t>
  </si>
  <si>
    <t>JAPAMI/AD/RP/OP/2024-01-02</t>
  </si>
  <si>
    <t>Realizar el pago de los volúmenes excedentes de la acción denominada !ACCIONES PARA ATENDER CONTINGENCIA EN EL RÍO GUANAJUATO (BLVD. SOLIDARIDAD A CALZADA DE GUADALUPE).</t>
  </si>
  <si>
    <t>ASTUDILLO ESPECIALISTA, S.A. DE C.V.</t>
  </si>
  <si>
    <t>https://www.japami.gob.mx/transparencia/LGT/27_Contratos_Convenios/2024/SOPORTE/Cuarto%20trimestre/JAPAMI%20AD%20RP%20OP%20204%2001%2002.pdf</t>
  </si>
  <si>
    <t>El plazo es el mismo ya que solo se realizara el pago de volumenes excedentes.</t>
  </si>
  <si>
    <t>JAPAMI/AD/RP/SROP/EEP/2023-37-02</t>
  </si>
  <si>
    <t>Modificar la cláusula quinta para ampliar el plazo de ejecución de los trabajos, establecido en el Contrato No. JAPAMI/AD/RP/SROP/EEP/2023-37.</t>
  </si>
  <si>
    <t xml:space="preserve">Nicolás Enrique </t>
  </si>
  <si>
    <t>Velazco</t>
  </si>
  <si>
    <t>Salazar</t>
  </si>
  <si>
    <t>Nicolás Enrique Velazco Salazar</t>
  </si>
  <si>
    <t>https://www.japami.gob.mx/transparencia/LGT/27_Contratos_Convenios/2024/SOPORTE/Cuarto%20trimestre/JAPAMI%20AD%20RP%20SROP%20EEP%202023%2037%2002.pdf</t>
  </si>
  <si>
    <t>JAPAMI/AD/RP/SROP/EEP/2023-111-01</t>
  </si>
  <si>
    <t>Modificar la cláusula quinta, para reprogramar la reanudación de los trabajos establecido en el Contrato No. JAPAMI/AD/RP/SROP/EEP/2023-111.</t>
  </si>
  <si>
    <t xml:space="preserve">Juan Carlos </t>
  </si>
  <si>
    <t>Zúñiga</t>
  </si>
  <si>
    <t>Casillas</t>
  </si>
  <si>
    <t>Juan Carlos Zúñiga Casillas</t>
  </si>
  <si>
    <t>https://www.japami.gob.mx/transparencia/LGT/27_Contratos_Convenios/2024/SOPORTE/Cuarto%20trimestre/JAPAMI%20AD%20RP%20SROP%20EEP%202023%20111%2001.pdf</t>
  </si>
  <si>
    <t>Es un convenio modificatorio de reprogramación en la reanudación de trabajos, el monto sigue siendo el mismo.</t>
  </si>
  <si>
    <t>JAPAMI/SERV/2024-02-01</t>
  </si>
  <si>
    <t>Modificar la cláusula tercera y cuarta, para ampliar el monto y la vigencia del contrato principal número JAPAMI/SERV/2024-02, relativo a contratar la póliza de seguro del parque vehicular de JAPAMI.</t>
  </si>
  <si>
    <t>Óscar</t>
  </si>
  <si>
    <t>Damián</t>
  </si>
  <si>
    <t>Juárez</t>
  </si>
  <si>
    <t>HDI Seguros, S.A. de C.V.</t>
  </si>
  <si>
    <t>https://www.japami.gob.mx/transparencia/LGT/27_Contratos_Convenios/2024/SOPORTE/Cuarto%20trimestre/JAPAMI%20SERV%202024%2002-01.pdf</t>
  </si>
  <si>
    <t>JAPAMI/SERV/2024-11-01</t>
  </si>
  <si>
    <t>Modificar la cláusula quinta del contrato No. JAPAMI/SERV/2024-11.</t>
  </si>
  <si>
    <t>Ledesma</t>
  </si>
  <si>
    <t>Grupo Constructor Aleama, S.A. de C.V.</t>
  </si>
  <si>
    <t>Quinta</t>
  </si>
  <si>
    <t>https://www.japami.gob.mx/transparencia/LGT/27_Contratos_Convenios/2024/SOPORTE/Cuarto%20trimestre/JAPAMI%20SERV%202024%2011%2001.pdf</t>
  </si>
  <si>
    <t>El convenio modificatorio solo modificara la forma de pago establecida en la cláusula quinta el plazo y el monto siguen siendo el mismo del contrato principal.</t>
  </si>
  <si>
    <t>JAPAMI/SERV/2024-11-02</t>
  </si>
  <si>
    <t>Modificar la cláusula tercera y cuarta, para ampliar el monto y la vigencia del contrato número JAPAMI/SERV/2024-11.</t>
  </si>
  <si>
    <t>Segunda y Tercera</t>
  </si>
  <si>
    <t>https://www.japami.gob.mx/transparencia/LGT/27_Contratos_Convenios/2024/SOPORTE/Cuarto%20trimestre/JAPAMI%20SERV%202024%2011%2002.pdf</t>
  </si>
  <si>
    <t>JAPAMI/PRESTSERV/2023-41-01</t>
  </si>
  <si>
    <t>Modificar la cláusula tercera en la vigencia del contrato primigenio No. JAPAMI/PRESTSERV/2023-41.</t>
  </si>
  <si>
    <t>Coordinacióm de Desarrollo Institucional y Sistemas de Gestión.</t>
  </si>
  <si>
    <t xml:space="preserve">Horacio </t>
  </si>
  <si>
    <t>Miranda</t>
  </si>
  <si>
    <t>Smart Government Solutions, S.A.P.I. de C.V.</t>
  </si>
  <si>
    <t>Segunda</t>
  </si>
  <si>
    <t>https://www.japami.gob.mx/transparencia/LGT/27_Contratos_Convenios/2024/SOPORTE/Cuarto%20trimestre/JAPAMI%20PRESTSERV%202023%2041%2001.pdf</t>
  </si>
  <si>
    <t>CEAG-O.O.IRAPUATO GTO.- E. AHORRADORES-2024-051</t>
  </si>
  <si>
    <t xml:space="preserve">Establecer la colaboración y coordinación  administrativa entre “La Comisión” y “El Organismo Operador” para implementar acciones para el uso eficiente del agua a través de la sustitución de inodoros tradicionales, por dispositivos hidrosanitarios modernos ahorradores de agua potable y conjuntar acciones y recursos para llevar a cabo acciones específicas que contribuyan con el ahorro en el consumo de agua potable. </t>
  </si>
  <si>
    <t xml:space="preserve">Francisco de Jesús </t>
  </si>
  <si>
    <t xml:space="preserve">León </t>
  </si>
  <si>
    <t>Comisión Estatal del Agua de Guanajuato.</t>
  </si>
  <si>
    <t>CEAG-O.O.IRAPUATO-SEQUIA-2024-016-1</t>
  </si>
  <si>
    <t>Modificar la cláusula segunda del convenio CEAG-O.O.IRAPUATO-SEQUIA-2024-016.</t>
  </si>
  <si>
    <t>Se modifican solo las metas, el monto y el plazo siguen siendo la misma.</t>
  </si>
  <si>
    <t>N/A</t>
  </si>
  <si>
    <t>https://www.japami.gob.mx/transparencia/LGT/27_Contratos_Convenios/2024/SOPORTE/Cuarto%20trimestre/CEAG%20O%20O%20IRAPUATO%20GTO.%20E%20AHORRADORES%202024%20051.pdf</t>
  </si>
  <si>
    <t>https://www.japami.gob.mx/transparencia/LGT/27_Contratos_Convenios/2024/SOPORTE/Cuarto%20trimestre/CEAG%20O%20O%20IRAPUATO%20SEQUIA%202024%20016%201.pdf</t>
  </si>
  <si>
    <t>https://www.japami.gob.mx/transparencia/LGT/27_Contratos_Convenios/2024/SOPORTE/Cuarto%20trimestre/Jefatura_ingresos/1.-CTA.18000314447%20RECAUDACION%202025.pdf</t>
  </si>
  <si>
    <t>https://www.japami.gob.mx/transparencia/LGT/27_Contratos_Convenios/2024/SOPORTE/Cuarto%20trimestre/Jefatura_ingresos/2.-CTA.18000314265%20RECAUDACION%20CP%202025%20vp.pdf</t>
  </si>
  <si>
    <t>https://www.japami.gob.mx/transparencia/LGT/27_Contratos_Convenios/2024/SOPORTE/Cuarto%20trimestre/Jefatura_ingresos/3.-CTA.18000214373%20N%C3%93MINA%20vp.pdf</t>
  </si>
  <si>
    <t>https://www.japami.gob.mx/transparencia/LGT/27_Contratos_Convenios/2024/SOPORTE/Cuarto%20trimestre/Jefatura_ingresos/4.-%20CTA.1300029654%20RECAUDACION%202025%20vp.pdf</t>
  </si>
  <si>
    <t>https://www.japami.gob.mx/transparencia/LGT/27_Contratos_Convenios/2024/SOPORTE/Cuarto%20trimestre/Jefatura_ingresos/5.-CTA.1300025665%20NOMINA%20vp.pdf</t>
  </si>
  <si>
    <t>https://www.japami.gob.mx/transparencia/LGT/27_Contratos_Convenios/2024/SOPORTE/Cuarto%20trimestre/Jefatura_ingresos/6.-CTA.1300020307%20RECAUDACION%20VENTANILLA%202025%20vp.pdf</t>
  </si>
  <si>
    <t>https://www.japami.gob.mx/transparencia/LGT/27_Contratos_Convenios/2024/SOPORTE/Cuarto%20trimestre/Jefatura_ingresos/7.-CTA.1300019851%20RECAUDACION%20INTERNET%202025%20vp.pdf</t>
  </si>
  <si>
    <t>https://www.japami.gob.mx/transparencia/LGT/27_Contratos_Convenios/2024/SOPORTE/Cuarto%20trimestre/Jefatura_ingresos/8.-CTA.46505657%20RECAUDACION%20REFERENCIADOS%202025%20vp.pdf</t>
  </si>
  <si>
    <t>https://www.japami.gob.mx/transparencia/LGT/27_Contratos_Convenios/2024/SOPORTE/Cuarto%20trimestre/Jefatura_ingresos/9.-CTA.46505350%20INGRESOS%20PROPIOS%202025%20vp.pdf</t>
  </si>
  <si>
    <t>Es un convenio modificatorio de ampliación al monto, el plazo sigue siendo el mismo. Fecha de inicio de vigencia del acto jurídico 01/10/2024  y Fecha de término de vigencia del acto jurídico se coloca 31/12/2024, con el fin de poder registrar la información en la plataforma correpondiente</t>
  </si>
  <si>
    <t>Se coloca la fecha de Fecha de término de vigencia del acto jurídico, para poder guardar la información https://www.japami.gob.mx/transparencia/LGT/27_Contratos_Convenios/2024/SOPORTE/ActaNo.1.pdf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</si>
</sst>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8" fillId="3" borderId="4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1" applyFill="1"/>
    <xf numFmtId="0" fontId="4" fillId="0" borderId="0" xfId="0" applyFont="1"/>
    <xf numFmtId="0" fontId="12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11" fillId="0" borderId="0" xfId="1" applyFill="1" applyAlignment="1"/>
    <xf numFmtId="0" fontId="3" fillId="0" borderId="0" xfId="0" applyFont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2" fillId="0" borderId="0" xfId="0" applyFont="1"/>
    <xf numFmtId="14" fontId="13" fillId="0" borderId="0" xfId="0" applyNumberFormat="1" applyFont="1"/>
    <xf numFmtId="0" fontId="1" fillId="0" borderId="0" xfId="0" applyFont="1"/>
    <xf numFmtId="0" fontId="13" fillId="0" borderId="0" xfId="0" applyFont="1" applyAlignment="1">
      <alignment horizontal="left"/>
    </xf>
    <xf numFmtId="1" fontId="13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7" fillId="0" borderId="2" xfId="0" applyFont="1" applyBorder="1"/>
    <xf numFmtId="0" fontId="7" fillId="0" borderId="3" xfId="0" applyFont="1" applyBorder="1"/>
    <xf numFmtId="0" fontId="8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7_Contratos_Convenios/2024/SOPORTE/Cuarto%20trimestre/Jefatura_ingresos/8.-CTA.46505657%20RECAUDACION%20REFERENCIADOS%202025%20vp.pdf" TargetMode="External"/><Relationship Id="rId3" Type="http://schemas.openxmlformats.org/officeDocument/2006/relationships/hyperlink" Target="https://www.japami.gob.mx/transparencia/LGT/27_Contratos_Convenios/2024/SOPORTE/Cuarto%20trimestre/Jefatura_ingresos/3.-CTA.18000214373%20N%C3%93MINA%20vp.pdf" TargetMode="External"/><Relationship Id="rId7" Type="http://schemas.openxmlformats.org/officeDocument/2006/relationships/hyperlink" Target="https://www.japami.gob.mx/transparencia/LGT/27_Contratos_Convenios/2024/SOPORTE/Cuarto%20trimestre/Jefatura_ingresos/7.-CTA.1300019851%20RECAUDACION%20INTERNET%202025%20vp.pdf" TargetMode="External"/><Relationship Id="rId2" Type="http://schemas.openxmlformats.org/officeDocument/2006/relationships/hyperlink" Target="https://www.japami.gob.mx/transparencia/LGT/27_Contratos_Convenios/2024/SOPORTE/Cuarto%20trimestre/Jefatura_ingresos/2.-CTA.18000314265%20RECAUDACION%20CP%202025%20vp.pdf" TargetMode="External"/><Relationship Id="rId1" Type="http://schemas.openxmlformats.org/officeDocument/2006/relationships/hyperlink" Target="https://www.japami.gob.mx/transparencia/LGT/27_Contratos_Convenios/2024/SOPORTE/Cuarto%20trimestre/Jefatura_ingresos/1.-CTA.18000314447%20RECAUDACION%202025.pdf" TargetMode="External"/><Relationship Id="rId6" Type="http://schemas.openxmlformats.org/officeDocument/2006/relationships/hyperlink" Target="https://www.japami.gob.mx/transparencia/LGT/27_Contratos_Convenios/2024/SOPORTE/Cuarto%20trimestre/Jefatura_ingresos/6.-CTA.1300020307%20RECAUDACION%20VENTANILLA%202025%20vp.pdf" TargetMode="External"/><Relationship Id="rId5" Type="http://schemas.openxmlformats.org/officeDocument/2006/relationships/hyperlink" Target="https://www.japami.gob.mx/transparencia/LGT/27_Contratos_Convenios/2024/SOPORTE/Cuarto%20trimestre/Jefatura_ingresos/5.-CTA.1300025665%20NOMINA%20vp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27_Contratos_Convenios/2024/SOPORTE/Cuarto%20trimestre/Jefatura_ingresos/4.-%20CTA.1300029654%20RECAUDACION%202025%20vp.pdf" TargetMode="External"/><Relationship Id="rId9" Type="http://schemas.openxmlformats.org/officeDocument/2006/relationships/hyperlink" Target="https://www.japami.gob.mx/transparencia/LGT/27_Contratos_Convenios/2024/SOPORTE/Cuarto%20trimestre/Jefatura_ingresos/9.-CTA.46505350%20INGRESOS%20PROPIOS%202025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abSelected="1" topLeftCell="A2" zoomScale="70" zoomScaleNormal="70" workbookViewId="0">
      <selection activeCell="G94" sqref="G94"/>
    </sheetView>
  </sheetViews>
  <sheetFormatPr baseColWidth="10" defaultColWidth="14.42578125" defaultRowHeight="15" customHeight="1" x14ac:dyDescent="0.25"/>
  <cols>
    <col min="1" max="1" width="8" customWidth="1"/>
    <col min="2" max="4" width="15.85546875" customWidth="1"/>
    <col min="5" max="5" width="38.28515625" customWidth="1"/>
    <col min="6" max="17" width="17.7109375" customWidth="1"/>
    <col min="18" max="18" width="39" customWidth="1"/>
    <col min="19" max="19" width="51.85546875" customWidth="1"/>
    <col min="20" max="20" width="24.42578125" customWidth="1"/>
    <col min="21" max="26" width="18.140625" customWidth="1"/>
    <col min="27" max="27" width="60.5703125" customWidth="1"/>
    <col min="28" max="28" width="20" customWidth="1"/>
    <col min="29" max="29" width="8" customWidth="1"/>
  </cols>
  <sheetData>
    <row r="1" spans="1:29" hidden="1" x14ac:dyDescent="0.25">
      <c r="A1" s="1" t="s">
        <v>0</v>
      </c>
      <c r="O1" s="1"/>
    </row>
    <row r="2" spans="1:29" x14ac:dyDescent="0.25">
      <c r="A2" s="29" t="s">
        <v>1</v>
      </c>
      <c r="B2" s="30"/>
      <c r="C2" s="31"/>
      <c r="D2" s="29" t="s">
        <v>2</v>
      </c>
      <c r="E2" s="30"/>
      <c r="F2" s="31"/>
      <c r="G2" s="29" t="s">
        <v>3</v>
      </c>
      <c r="H2" s="30"/>
      <c r="I2" s="31"/>
      <c r="O2" s="1"/>
    </row>
    <row r="3" spans="1:29" x14ac:dyDescent="0.25">
      <c r="A3" s="32" t="s">
        <v>4</v>
      </c>
      <c r="B3" s="30"/>
      <c r="C3" s="31"/>
      <c r="D3" s="32" t="s">
        <v>5</v>
      </c>
      <c r="E3" s="30"/>
      <c r="F3" s="31"/>
      <c r="G3" s="32" t="s">
        <v>6</v>
      </c>
      <c r="H3" s="30"/>
      <c r="I3" s="31"/>
      <c r="O3" s="1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x14ac:dyDescent="0.25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1"/>
    </row>
    <row r="7" spans="1:29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3" customFormat="1" ht="15" customHeight="1" x14ac:dyDescent="0.25">
      <c r="A8" s="13">
        <v>2024</v>
      </c>
      <c r="B8" s="25">
        <v>45566</v>
      </c>
      <c r="C8" s="25">
        <v>45657</v>
      </c>
      <c r="D8" s="26" t="s">
        <v>75</v>
      </c>
      <c r="E8" s="27">
        <v>46505350</v>
      </c>
      <c r="F8" s="13" t="s">
        <v>99</v>
      </c>
      <c r="G8" s="13" t="s">
        <v>100</v>
      </c>
      <c r="H8" s="13" t="s">
        <v>98</v>
      </c>
      <c r="I8" s="10" t="s">
        <v>76</v>
      </c>
      <c r="J8" s="13" t="s">
        <v>99</v>
      </c>
      <c r="K8" s="13" t="s">
        <v>107</v>
      </c>
      <c r="L8" s="13" t="s">
        <v>107</v>
      </c>
      <c r="M8" s="9" t="s">
        <v>77</v>
      </c>
      <c r="N8" s="13" t="s">
        <v>101</v>
      </c>
      <c r="O8" s="13">
        <v>1</v>
      </c>
      <c r="P8" s="25">
        <v>45652</v>
      </c>
      <c r="Q8" s="25">
        <v>46022</v>
      </c>
      <c r="R8" s="9" t="s">
        <v>102</v>
      </c>
      <c r="S8" s="14" t="s">
        <v>537</v>
      </c>
      <c r="T8" s="12">
        <v>0</v>
      </c>
      <c r="U8" s="5">
        <v>0</v>
      </c>
      <c r="V8" s="8" t="s">
        <v>78</v>
      </c>
      <c r="W8" s="8" t="s">
        <v>78</v>
      </c>
      <c r="X8" s="8" t="s">
        <v>78</v>
      </c>
      <c r="Y8" s="26" t="s">
        <v>79</v>
      </c>
      <c r="Z8" s="8" t="s">
        <v>78</v>
      </c>
      <c r="AA8" s="9" t="s">
        <v>103</v>
      </c>
      <c r="AB8" s="25">
        <v>45666</v>
      </c>
      <c r="AC8" s="13" t="s">
        <v>539</v>
      </c>
    </row>
    <row r="9" spans="1:29" s="13" customFormat="1" ht="15" customHeight="1" x14ac:dyDescent="0.25">
      <c r="A9" s="13">
        <v>2024</v>
      </c>
      <c r="B9" s="25">
        <v>45566</v>
      </c>
      <c r="C9" s="25">
        <v>45657</v>
      </c>
      <c r="D9" s="26" t="s">
        <v>75</v>
      </c>
      <c r="E9" s="27">
        <v>46505657</v>
      </c>
      <c r="F9" s="13" t="s">
        <v>99</v>
      </c>
      <c r="G9" s="13" t="s">
        <v>100</v>
      </c>
      <c r="H9" s="13" t="s">
        <v>98</v>
      </c>
      <c r="I9" s="10" t="s">
        <v>76</v>
      </c>
      <c r="J9" s="13" t="s">
        <v>99</v>
      </c>
      <c r="K9" s="13" t="s">
        <v>107</v>
      </c>
      <c r="L9" s="13" t="s">
        <v>107</v>
      </c>
      <c r="M9" s="9" t="s">
        <v>77</v>
      </c>
      <c r="N9" s="13" t="s">
        <v>101</v>
      </c>
      <c r="O9" s="13">
        <v>1</v>
      </c>
      <c r="P9" s="25">
        <v>45652</v>
      </c>
      <c r="Q9" s="25">
        <v>46022</v>
      </c>
      <c r="R9" s="9" t="s">
        <v>102</v>
      </c>
      <c r="S9" s="14" t="s">
        <v>536</v>
      </c>
      <c r="T9" s="12">
        <v>0</v>
      </c>
      <c r="U9" s="5">
        <v>0</v>
      </c>
      <c r="V9" s="8" t="s">
        <v>78</v>
      </c>
      <c r="W9" s="8" t="s">
        <v>78</v>
      </c>
      <c r="X9" s="8" t="s">
        <v>78</v>
      </c>
      <c r="Y9" s="26" t="s">
        <v>79</v>
      </c>
      <c r="Z9" s="8" t="s">
        <v>78</v>
      </c>
      <c r="AA9" s="9" t="s">
        <v>103</v>
      </c>
      <c r="AB9" s="25">
        <v>45666</v>
      </c>
      <c r="AC9" s="13" t="s">
        <v>539</v>
      </c>
    </row>
    <row r="10" spans="1:29" s="13" customFormat="1" ht="15" customHeight="1" x14ac:dyDescent="0.25">
      <c r="A10" s="13">
        <v>2024</v>
      </c>
      <c r="B10" s="25">
        <v>45566</v>
      </c>
      <c r="C10" s="25">
        <v>45657</v>
      </c>
      <c r="D10" s="26" t="s">
        <v>75</v>
      </c>
      <c r="E10" s="27">
        <v>1300019851</v>
      </c>
      <c r="F10" s="13" t="s">
        <v>99</v>
      </c>
      <c r="G10" s="13" t="s">
        <v>100</v>
      </c>
      <c r="H10" s="13" t="s">
        <v>98</v>
      </c>
      <c r="I10" s="10" t="s">
        <v>76</v>
      </c>
      <c r="J10" s="13" t="s">
        <v>99</v>
      </c>
      <c r="K10" s="13" t="s">
        <v>107</v>
      </c>
      <c r="L10" s="13" t="s">
        <v>107</v>
      </c>
      <c r="M10" s="9" t="s">
        <v>77</v>
      </c>
      <c r="N10" s="13" t="s">
        <v>104</v>
      </c>
      <c r="O10" s="13">
        <v>3</v>
      </c>
      <c r="P10" s="25">
        <v>45646</v>
      </c>
      <c r="Q10" s="25">
        <v>46022</v>
      </c>
      <c r="R10" s="9" t="s">
        <v>102</v>
      </c>
      <c r="S10" s="14" t="s">
        <v>535</v>
      </c>
      <c r="T10" s="12">
        <v>0</v>
      </c>
      <c r="U10" s="5">
        <v>0</v>
      </c>
      <c r="V10" s="8" t="s">
        <v>78</v>
      </c>
      <c r="W10" s="8" t="s">
        <v>78</v>
      </c>
      <c r="X10" s="8" t="s">
        <v>78</v>
      </c>
      <c r="Y10" s="26" t="s">
        <v>79</v>
      </c>
      <c r="Z10" s="8" t="s">
        <v>78</v>
      </c>
      <c r="AA10" s="9" t="s">
        <v>103</v>
      </c>
      <c r="AB10" s="25">
        <v>45666</v>
      </c>
      <c r="AC10" s="13" t="s">
        <v>539</v>
      </c>
    </row>
    <row r="11" spans="1:29" s="13" customFormat="1" ht="15" customHeight="1" x14ac:dyDescent="0.25">
      <c r="A11" s="13">
        <v>2024</v>
      </c>
      <c r="B11" s="25">
        <v>45566</v>
      </c>
      <c r="C11" s="25">
        <v>45657</v>
      </c>
      <c r="D11" s="26" t="s">
        <v>75</v>
      </c>
      <c r="E11" s="27">
        <v>1300020307</v>
      </c>
      <c r="F11" s="13" t="s">
        <v>99</v>
      </c>
      <c r="G11" s="13" t="s">
        <v>100</v>
      </c>
      <c r="H11" s="13" t="s">
        <v>98</v>
      </c>
      <c r="I11" s="10" t="s">
        <v>76</v>
      </c>
      <c r="J11" s="13" t="s">
        <v>99</v>
      </c>
      <c r="K11" s="13" t="s">
        <v>107</v>
      </c>
      <c r="L11" s="13" t="s">
        <v>107</v>
      </c>
      <c r="M11" s="9" t="s">
        <v>77</v>
      </c>
      <c r="N11" s="13" t="s">
        <v>104</v>
      </c>
      <c r="O11" s="13">
        <v>3</v>
      </c>
      <c r="P11" s="25">
        <v>45646</v>
      </c>
      <c r="Q11" s="25">
        <v>46022</v>
      </c>
      <c r="R11" s="9" t="s">
        <v>102</v>
      </c>
      <c r="S11" s="14" t="s">
        <v>534</v>
      </c>
      <c r="T11" s="12">
        <v>0</v>
      </c>
      <c r="U11" s="5">
        <v>0</v>
      </c>
      <c r="V11" s="8" t="s">
        <v>78</v>
      </c>
      <c r="W11" s="8" t="s">
        <v>78</v>
      </c>
      <c r="X11" s="8" t="s">
        <v>78</v>
      </c>
      <c r="Y11" s="26" t="s">
        <v>79</v>
      </c>
      <c r="Z11" s="8" t="s">
        <v>78</v>
      </c>
      <c r="AA11" s="9" t="s">
        <v>103</v>
      </c>
      <c r="AB11" s="25">
        <v>45666</v>
      </c>
      <c r="AC11" s="13" t="s">
        <v>539</v>
      </c>
    </row>
    <row r="12" spans="1:29" s="13" customFormat="1" ht="15" customHeight="1" x14ac:dyDescent="0.25">
      <c r="A12" s="13">
        <v>2024</v>
      </c>
      <c r="B12" s="25">
        <v>45566</v>
      </c>
      <c r="C12" s="25">
        <v>45657</v>
      </c>
      <c r="D12" s="26" t="s">
        <v>75</v>
      </c>
      <c r="E12" s="27">
        <v>1300025665</v>
      </c>
      <c r="F12" s="13" t="s">
        <v>99</v>
      </c>
      <c r="G12" s="13" t="s">
        <v>100</v>
      </c>
      <c r="H12" s="13" t="s">
        <v>98</v>
      </c>
      <c r="I12" s="10" t="s">
        <v>76</v>
      </c>
      <c r="J12" s="13" t="s">
        <v>99</v>
      </c>
      <c r="K12" s="13" t="s">
        <v>107</v>
      </c>
      <c r="L12" s="13" t="s">
        <v>107</v>
      </c>
      <c r="M12" s="9" t="s">
        <v>77</v>
      </c>
      <c r="N12" s="13" t="s">
        <v>104</v>
      </c>
      <c r="O12" s="13">
        <v>3</v>
      </c>
      <c r="P12" s="25">
        <v>45646</v>
      </c>
      <c r="Q12" s="25">
        <v>46022</v>
      </c>
      <c r="R12" s="9" t="s">
        <v>102</v>
      </c>
      <c r="S12" s="14" t="s">
        <v>533</v>
      </c>
      <c r="T12" s="12">
        <v>0</v>
      </c>
      <c r="U12" s="5">
        <v>0</v>
      </c>
      <c r="V12" s="8" t="s">
        <v>78</v>
      </c>
      <c r="W12" s="8" t="s">
        <v>78</v>
      </c>
      <c r="X12" s="8" t="s">
        <v>78</v>
      </c>
      <c r="Y12" s="26" t="s">
        <v>79</v>
      </c>
      <c r="Z12" s="8" t="s">
        <v>78</v>
      </c>
      <c r="AA12" s="9" t="s">
        <v>103</v>
      </c>
      <c r="AB12" s="25">
        <v>45666</v>
      </c>
      <c r="AC12" s="13" t="s">
        <v>539</v>
      </c>
    </row>
    <row r="13" spans="1:29" s="13" customFormat="1" ht="15" customHeight="1" x14ac:dyDescent="0.25">
      <c r="A13" s="13">
        <v>2024</v>
      </c>
      <c r="B13" s="25">
        <v>45566</v>
      </c>
      <c r="C13" s="25">
        <v>45657</v>
      </c>
      <c r="D13" s="26" t="s">
        <v>75</v>
      </c>
      <c r="E13" s="27">
        <v>1300029654</v>
      </c>
      <c r="F13" s="13" t="s">
        <v>99</v>
      </c>
      <c r="G13" s="13" t="s">
        <v>100</v>
      </c>
      <c r="H13" s="13" t="s">
        <v>98</v>
      </c>
      <c r="I13" s="10" t="s">
        <v>76</v>
      </c>
      <c r="J13" s="13" t="s">
        <v>99</v>
      </c>
      <c r="K13" s="13" t="s">
        <v>107</v>
      </c>
      <c r="L13" s="13" t="s">
        <v>107</v>
      </c>
      <c r="M13" s="9" t="s">
        <v>77</v>
      </c>
      <c r="N13" s="13" t="s">
        <v>104</v>
      </c>
      <c r="O13" s="13">
        <v>3</v>
      </c>
      <c r="P13" s="25">
        <v>45646</v>
      </c>
      <c r="Q13" s="25">
        <v>46022</v>
      </c>
      <c r="R13" s="9" t="s">
        <v>102</v>
      </c>
      <c r="S13" s="14" t="s">
        <v>532</v>
      </c>
      <c r="T13" s="12">
        <v>0</v>
      </c>
      <c r="U13" s="5">
        <v>0</v>
      </c>
      <c r="V13" s="8" t="s">
        <v>78</v>
      </c>
      <c r="W13" s="8" t="s">
        <v>78</v>
      </c>
      <c r="X13" s="8" t="s">
        <v>78</v>
      </c>
      <c r="Y13" s="26" t="s">
        <v>79</v>
      </c>
      <c r="Z13" s="8" t="s">
        <v>78</v>
      </c>
      <c r="AA13" s="9" t="s">
        <v>103</v>
      </c>
      <c r="AB13" s="25">
        <v>45666</v>
      </c>
      <c r="AC13" s="13" t="s">
        <v>539</v>
      </c>
    </row>
    <row r="14" spans="1:29" s="13" customFormat="1" ht="15" customHeight="1" x14ac:dyDescent="0.25">
      <c r="A14" s="13">
        <v>2024</v>
      </c>
      <c r="B14" s="25">
        <v>45566</v>
      </c>
      <c r="C14" s="25">
        <v>45657</v>
      </c>
      <c r="D14" s="26" t="s">
        <v>75</v>
      </c>
      <c r="E14" s="28">
        <v>18000214373</v>
      </c>
      <c r="F14" s="13" t="s">
        <v>99</v>
      </c>
      <c r="G14" s="13" t="s">
        <v>100</v>
      </c>
      <c r="H14" s="13" t="s">
        <v>98</v>
      </c>
      <c r="I14" s="10" t="s">
        <v>76</v>
      </c>
      <c r="J14" s="13" t="s">
        <v>99</v>
      </c>
      <c r="K14" s="13" t="s">
        <v>107</v>
      </c>
      <c r="L14" s="13" t="s">
        <v>107</v>
      </c>
      <c r="M14" s="9" t="s">
        <v>77</v>
      </c>
      <c r="N14" s="13" t="s">
        <v>105</v>
      </c>
      <c r="O14" s="13">
        <v>2</v>
      </c>
      <c r="P14" s="25">
        <v>45644</v>
      </c>
      <c r="Q14" s="25">
        <v>46022</v>
      </c>
      <c r="R14" s="9" t="s">
        <v>102</v>
      </c>
      <c r="S14" s="14" t="s">
        <v>531</v>
      </c>
      <c r="T14" s="12">
        <v>0</v>
      </c>
      <c r="U14" s="5">
        <v>0</v>
      </c>
      <c r="V14" s="8" t="s">
        <v>78</v>
      </c>
      <c r="W14" s="8" t="s">
        <v>78</v>
      </c>
      <c r="X14" s="8" t="s">
        <v>78</v>
      </c>
      <c r="Y14" s="26" t="s">
        <v>79</v>
      </c>
      <c r="Z14" s="8" t="s">
        <v>78</v>
      </c>
      <c r="AA14" s="9" t="s">
        <v>103</v>
      </c>
      <c r="AB14" s="25">
        <v>45666</v>
      </c>
      <c r="AC14" s="13" t="s">
        <v>539</v>
      </c>
    </row>
    <row r="15" spans="1:29" s="13" customFormat="1" ht="15" customHeight="1" x14ac:dyDescent="0.25">
      <c r="A15" s="13">
        <v>2024</v>
      </c>
      <c r="B15" s="25">
        <v>45566</v>
      </c>
      <c r="C15" s="25">
        <v>45657</v>
      </c>
      <c r="D15" s="26" t="s">
        <v>75</v>
      </c>
      <c r="E15" s="28">
        <v>18000314265</v>
      </c>
      <c r="F15" s="13" t="s">
        <v>99</v>
      </c>
      <c r="G15" s="13" t="s">
        <v>100</v>
      </c>
      <c r="H15" s="13" t="s">
        <v>98</v>
      </c>
      <c r="I15" s="10" t="s">
        <v>76</v>
      </c>
      <c r="J15" s="13" t="s">
        <v>99</v>
      </c>
      <c r="K15" s="13" t="s">
        <v>107</v>
      </c>
      <c r="L15" s="13" t="s">
        <v>107</v>
      </c>
      <c r="M15" s="9" t="s">
        <v>77</v>
      </c>
      <c r="N15" s="13" t="s">
        <v>105</v>
      </c>
      <c r="O15" s="13">
        <v>2</v>
      </c>
      <c r="P15" s="25">
        <v>45644</v>
      </c>
      <c r="Q15" s="25">
        <v>46022</v>
      </c>
      <c r="R15" s="9" t="s">
        <v>102</v>
      </c>
      <c r="S15" s="14" t="s">
        <v>530</v>
      </c>
      <c r="T15" s="12">
        <v>0</v>
      </c>
      <c r="U15" s="5">
        <v>0</v>
      </c>
      <c r="V15" s="8" t="s">
        <v>78</v>
      </c>
      <c r="W15" s="8" t="s">
        <v>78</v>
      </c>
      <c r="X15" s="8" t="s">
        <v>78</v>
      </c>
      <c r="Y15" s="26" t="s">
        <v>79</v>
      </c>
      <c r="Z15" s="8" t="s">
        <v>78</v>
      </c>
      <c r="AA15" s="9" t="s">
        <v>103</v>
      </c>
      <c r="AB15" s="25">
        <v>45666</v>
      </c>
      <c r="AC15" s="13" t="s">
        <v>539</v>
      </c>
    </row>
    <row r="16" spans="1:29" s="13" customFormat="1" ht="15" customHeight="1" x14ac:dyDescent="0.25">
      <c r="A16" s="13">
        <v>2024</v>
      </c>
      <c r="B16" s="25">
        <v>45566</v>
      </c>
      <c r="C16" s="25">
        <v>45657</v>
      </c>
      <c r="D16" s="26" t="s">
        <v>75</v>
      </c>
      <c r="E16" s="28">
        <v>18000314447</v>
      </c>
      <c r="F16" s="13" t="s">
        <v>99</v>
      </c>
      <c r="G16" s="13" t="s">
        <v>100</v>
      </c>
      <c r="H16" s="13" t="s">
        <v>98</v>
      </c>
      <c r="I16" s="10" t="s">
        <v>76</v>
      </c>
      <c r="J16" s="13" t="s">
        <v>99</v>
      </c>
      <c r="K16" s="13" t="s">
        <v>107</v>
      </c>
      <c r="L16" s="13" t="s">
        <v>107</v>
      </c>
      <c r="M16" s="9" t="s">
        <v>77</v>
      </c>
      <c r="N16" s="13" t="s">
        <v>105</v>
      </c>
      <c r="O16" s="13">
        <v>2</v>
      </c>
      <c r="P16" s="25">
        <v>45644</v>
      </c>
      <c r="Q16" s="25">
        <v>46022</v>
      </c>
      <c r="R16" s="9" t="s">
        <v>102</v>
      </c>
      <c r="S16" s="14" t="s">
        <v>529</v>
      </c>
      <c r="T16" s="12">
        <v>0</v>
      </c>
      <c r="U16" s="5">
        <v>0</v>
      </c>
      <c r="V16" s="8" t="s">
        <v>78</v>
      </c>
      <c r="W16" s="8" t="s">
        <v>78</v>
      </c>
      <c r="X16" s="8" t="s">
        <v>78</v>
      </c>
      <c r="Y16" s="26" t="s">
        <v>79</v>
      </c>
      <c r="Z16" s="8" t="s">
        <v>78</v>
      </c>
      <c r="AA16" s="9" t="s">
        <v>103</v>
      </c>
      <c r="AB16" s="25">
        <v>45666</v>
      </c>
      <c r="AC16" s="13" t="s">
        <v>539</v>
      </c>
    </row>
    <row r="17" spans="1:29" ht="15" customHeight="1" x14ac:dyDescent="0.25">
      <c r="A17" s="15">
        <v>2024</v>
      </c>
      <c r="B17" s="3">
        <v>45566</v>
      </c>
      <c r="C17" s="3">
        <v>45657</v>
      </c>
      <c r="D17" s="15" t="s">
        <v>75</v>
      </c>
      <c r="E17" s="9" t="s">
        <v>108</v>
      </c>
      <c r="F17" s="4" t="s">
        <v>109</v>
      </c>
      <c r="G17" s="16" t="s">
        <v>110</v>
      </c>
      <c r="H17" s="9" t="s">
        <v>111</v>
      </c>
      <c r="I17" s="10" t="s">
        <v>76</v>
      </c>
      <c r="J17" s="9" t="s">
        <v>112</v>
      </c>
      <c r="K17" s="9" t="s">
        <v>113</v>
      </c>
      <c r="L17" s="9" t="s">
        <v>114</v>
      </c>
      <c r="M17" s="9" t="s">
        <v>77</v>
      </c>
      <c r="N17" s="9" t="s">
        <v>115</v>
      </c>
      <c r="O17" s="15">
        <v>4</v>
      </c>
      <c r="P17" s="22">
        <v>45534</v>
      </c>
      <c r="Q17" s="22">
        <v>45552</v>
      </c>
      <c r="R17" s="9" t="s">
        <v>116</v>
      </c>
      <c r="S17" s="14" t="s">
        <v>117</v>
      </c>
      <c r="T17" s="11">
        <v>768689.08</v>
      </c>
      <c r="U17" s="5">
        <v>0</v>
      </c>
      <c r="V17" s="8" t="s">
        <v>78</v>
      </c>
      <c r="W17" s="8" t="s">
        <v>78</v>
      </c>
      <c r="X17" s="8" t="s">
        <v>78</v>
      </c>
      <c r="Y17" s="21" t="s">
        <v>79</v>
      </c>
      <c r="Z17" s="8" t="s">
        <v>78</v>
      </c>
      <c r="AA17" s="4" t="s">
        <v>118</v>
      </c>
      <c r="AB17" s="17">
        <v>45666</v>
      </c>
      <c r="AC17" s="4"/>
    </row>
    <row r="18" spans="1:29" x14ac:dyDescent="0.25">
      <c r="A18" s="15">
        <v>2024</v>
      </c>
      <c r="B18" s="3">
        <v>45566</v>
      </c>
      <c r="C18" s="3">
        <v>45657</v>
      </c>
      <c r="D18" s="15" t="s">
        <v>75</v>
      </c>
      <c r="E18" s="9" t="s">
        <v>119</v>
      </c>
      <c r="F18" s="4" t="s">
        <v>120</v>
      </c>
      <c r="G18" s="16" t="s">
        <v>110</v>
      </c>
      <c r="H18" s="9" t="s">
        <v>121</v>
      </c>
      <c r="I18" s="10" t="s">
        <v>76</v>
      </c>
      <c r="J18" s="9" t="s">
        <v>122</v>
      </c>
      <c r="K18" s="9" t="s">
        <v>123</v>
      </c>
      <c r="L18" s="9" t="s">
        <v>124</v>
      </c>
      <c r="M18" s="9" t="s">
        <v>77</v>
      </c>
      <c r="N18" s="9" t="s">
        <v>125</v>
      </c>
      <c r="O18" s="15">
        <v>4</v>
      </c>
      <c r="P18" s="22">
        <v>45558</v>
      </c>
      <c r="Q18" s="22">
        <v>45614</v>
      </c>
      <c r="R18" s="9" t="s">
        <v>116</v>
      </c>
      <c r="S18" s="14" t="s">
        <v>126</v>
      </c>
      <c r="T18" s="11">
        <v>1429120.74</v>
      </c>
      <c r="U18" s="5">
        <v>0</v>
      </c>
      <c r="V18" s="8" t="s">
        <v>78</v>
      </c>
      <c r="W18" s="8" t="s">
        <v>78</v>
      </c>
      <c r="X18" s="8" t="s">
        <v>78</v>
      </c>
      <c r="Y18" s="21" t="s">
        <v>79</v>
      </c>
      <c r="Z18" s="8" t="s">
        <v>78</v>
      </c>
      <c r="AA18" s="4" t="s">
        <v>118</v>
      </c>
      <c r="AB18" s="17">
        <v>45666</v>
      </c>
      <c r="AC18" s="4"/>
    </row>
    <row r="19" spans="1:29" x14ac:dyDescent="0.25">
      <c r="A19" s="15">
        <v>2024</v>
      </c>
      <c r="B19" s="3">
        <v>45566</v>
      </c>
      <c r="C19" s="3">
        <v>45657</v>
      </c>
      <c r="D19" s="15" t="s">
        <v>75</v>
      </c>
      <c r="E19" s="9" t="s">
        <v>127</v>
      </c>
      <c r="F19" s="4" t="s">
        <v>128</v>
      </c>
      <c r="G19" s="16" t="s">
        <v>110</v>
      </c>
      <c r="H19" s="9" t="s">
        <v>111</v>
      </c>
      <c r="I19" s="10" t="s">
        <v>76</v>
      </c>
      <c r="J19" s="9" t="s">
        <v>129</v>
      </c>
      <c r="K19" s="9" t="s">
        <v>130</v>
      </c>
      <c r="L19" s="9" t="s">
        <v>131</v>
      </c>
      <c r="M19" s="9" t="s">
        <v>77</v>
      </c>
      <c r="N19" s="9" t="s">
        <v>132</v>
      </c>
      <c r="O19" s="15">
        <v>4</v>
      </c>
      <c r="P19" s="22">
        <v>45547</v>
      </c>
      <c r="Q19" s="22">
        <v>45657</v>
      </c>
      <c r="R19" s="9" t="s">
        <v>116</v>
      </c>
      <c r="S19" s="14" t="s">
        <v>133</v>
      </c>
      <c r="T19" s="11">
        <v>931178.4</v>
      </c>
      <c r="U19" s="5">
        <v>0</v>
      </c>
      <c r="V19" s="8" t="s">
        <v>78</v>
      </c>
      <c r="W19" s="8" t="s">
        <v>78</v>
      </c>
      <c r="X19" s="8" t="s">
        <v>78</v>
      </c>
      <c r="Y19" s="21" t="s">
        <v>79</v>
      </c>
      <c r="Z19" s="8" t="s">
        <v>78</v>
      </c>
      <c r="AA19" s="4" t="s">
        <v>118</v>
      </c>
      <c r="AB19" s="17">
        <v>45666</v>
      </c>
      <c r="AC19" s="4"/>
    </row>
    <row r="20" spans="1:29" x14ac:dyDescent="0.25">
      <c r="A20" s="15">
        <v>2024</v>
      </c>
      <c r="B20" s="3">
        <v>45566</v>
      </c>
      <c r="C20" s="3">
        <v>45657</v>
      </c>
      <c r="D20" s="15" t="s">
        <v>75</v>
      </c>
      <c r="E20" s="9" t="s">
        <v>134</v>
      </c>
      <c r="F20" s="4" t="s">
        <v>135</v>
      </c>
      <c r="G20" s="16" t="s">
        <v>110</v>
      </c>
      <c r="H20" s="9" t="s">
        <v>136</v>
      </c>
      <c r="I20" s="10" t="s">
        <v>76</v>
      </c>
      <c r="J20" s="9" t="s">
        <v>137</v>
      </c>
      <c r="K20" s="9" t="s">
        <v>138</v>
      </c>
      <c r="L20" s="9" t="s">
        <v>139</v>
      </c>
      <c r="M20" s="9" t="s">
        <v>77</v>
      </c>
      <c r="N20" s="9" t="s">
        <v>140</v>
      </c>
      <c r="O20" s="15">
        <v>5</v>
      </c>
      <c r="P20" s="22">
        <v>45544</v>
      </c>
      <c r="Q20" s="22">
        <v>45657</v>
      </c>
      <c r="R20" s="9" t="s">
        <v>116</v>
      </c>
      <c r="S20" s="14" t="s">
        <v>141</v>
      </c>
      <c r="T20" s="11">
        <v>208800</v>
      </c>
      <c r="U20" s="5">
        <v>0</v>
      </c>
      <c r="V20" s="8" t="s">
        <v>78</v>
      </c>
      <c r="W20" s="8" t="s">
        <v>78</v>
      </c>
      <c r="X20" s="8" t="s">
        <v>78</v>
      </c>
      <c r="Y20" s="21" t="s">
        <v>79</v>
      </c>
      <c r="Z20" s="8" t="s">
        <v>78</v>
      </c>
      <c r="AA20" s="4" t="s">
        <v>118</v>
      </c>
      <c r="AB20" s="17">
        <v>45666</v>
      </c>
      <c r="AC20" s="4"/>
    </row>
    <row r="21" spans="1:29" x14ac:dyDescent="0.25">
      <c r="A21" s="15">
        <v>2024</v>
      </c>
      <c r="B21" s="3">
        <v>45566</v>
      </c>
      <c r="C21" s="3">
        <v>45657</v>
      </c>
      <c r="D21" s="15" t="s">
        <v>75</v>
      </c>
      <c r="E21" s="9" t="s">
        <v>142</v>
      </c>
      <c r="F21" s="4" t="s">
        <v>143</v>
      </c>
      <c r="G21" s="16" t="s">
        <v>110</v>
      </c>
      <c r="H21" s="9" t="s">
        <v>136</v>
      </c>
      <c r="I21" s="10" t="s">
        <v>76</v>
      </c>
      <c r="J21" s="9" t="s">
        <v>144</v>
      </c>
      <c r="K21" s="9" t="s">
        <v>145</v>
      </c>
      <c r="L21" s="9" t="s">
        <v>146</v>
      </c>
      <c r="M21" s="9" t="s">
        <v>80</v>
      </c>
      <c r="N21" s="9" t="s">
        <v>147</v>
      </c>
      <c r="O21" s="15">
        <v>6</v>
      </c>
      <c r="P21" s="22">
        <v>45544</v>
      </c>
      <c r="Q21" s="22">
        <v>45657</v>
      </c>
      <c r="R21" s="9" t="s">
        <v>116</v>
      </c>
      <c r="S21" s="14" t="s">
        <v>148</v>
      </c>
      <c r="T21" s="11">
        <v>255200</v>
      </c>
      <c r="U21" s="5">
        <v>0</v>
      </c>
      <c r="V21" s="8" t="s">
        <v>78</v>
      </c>
      <c r="W21" s="8" t="s">
        <v>78</v>
      </c>
      <c r="X21" s="8" t="s">
        <v>78</v>
      </c>
      <c r="Y21" s="21" t="s">
        <v>79</v>
      </c>
      <c r="Z21" s="8" t="s">
        <v>78</v>
      </c>
      <c r="AA21" s="4" t="s">
        <v>118</v>
      </c>
      <c r="AB21" s="17">
        <v>45666</v>
      </c>
      <c r="AC21" s="4"/>
    </row>
    <row r="22" spans="1:29" ht="15" customHeight="1" x14ac:dyDescent="0.25">
      <c r="A22" s="15">
        <v>2024</v>
      </c>
      <c r="B22" s="3">
        <v>45566</v>
      </c>
      <c r="C22" s="3">
        <v>45657</v>
      </c>
      <c r="D22" s="15" t="s">
        <v>75</v>
      </c>
      <c r="E22" s="9" t="s">
        <v>149</v>
      </c>
      <c r="F22" s="4" t="s">
        <v>150</v>
      </c>
      <c r="G22" s="16" t="s">
        <v>110</v>
      </c>
      <c r="H22" s="9" t="s">
        <v>98</v>
      </c>
      <c r="I22" s="10" t="s">
        <v>76</v>
      </c>
      <c r="J22" s="9" t="s">
        <v>137</v>
      </c>
      <c r="K22" s="9" t="s">
        <v>138</v>
      </c>
      <c r="L22" s="9" t="s">
        <v>139</v>
      </c>
      <c r="M22" s="9" t="s">
        <v>77</v>
      </c>
      <c r="N22" s="9" t="s">
        <v>151</v>
      </c>
      <c r="O22" s="15">
        <v>4</v>
      </c>
      <c r="P22" s="22">
        <v>45544</v>
      </c>
      <c r="Q22" s="22">
        <v>45657</v>
      </c>
      <c r="R22" s="9" t="s">
        <v>116</v>
      </c>
      <c r="S22" s="14" t="s">
        <v>152</v>
      </c>
      <c r="T22" s="11">
        <v>278400</v>
      </c>
      <c r="U22" s="5">
        <v>0</v>
      </c>
      <c r="V22" s="8" t="s">
        <v>78</v>
      </c>
      <c r="W22" s="8" t="s">
        <v>78</v>
      </c>
      <c r="X22" s="8" t="s">
        <v>78</v>
      </c>
      <c r="Y22" s="21" t="s">
        <v>79</v>
      </c>
      <c r="Z22" s="8" t="s">
        <v>78</v>
      </c>
      <c r="AA22" s="4" t="s">
        <v>118</v>
      </c>
      <c r="AB22" s="17">
        <v>45666</v>
      </c>
      <c r="AC22" s="4"/>
    </row>
    <row r="23" spans="1:29" x14ac:dyDescent="0.25">
      <c r="A23" s="15">
        <v>2024</v>
      </c>
      <c r="B23" s="3">
        <v>45566</v>
      </c>
      <c r="C23" s="3">
        <v>45657</v>
      </c>
      <c r="D23" s="15" t="s">
        <v>75</v>
      </c>
      <c r="E23" s="9" t="s">
        <v>153</v>
      </c>
      <c r="F23" s="4" t="s">
        <v>154</v>
      </c>
      <c r="G23" s="16" t="s">
        <v>110</v>
      </c>
      <c r="H23" s="9" t="s">
        <v>155</v>
      </c>
      <c r="I23" s="10" t="s">
        <v>76</v>
      </c>
      <c r="J23" s="18" t="s">
        <v>156</v>
      </c>
      <c r="K23" s="18" t="s">
        <v>157</v>
      </c>
      <c r="L23" s="18" t="s">
        <v>158</v>
      </c>
      <c r="M23" s="9" t="s">
        <v>77</v>
      </c>
      <c r="N23" s="18" t="s">
        <v>159</v>
      </c>
      <c r="O23" s="15">
        <v>7</v>
      </c>
      <c r="P23" s="23">
        <v>45574</v>
      </c>
      <c r="Q23" s="23">
        <v>45615</v>
      </c>
      <c r="R23" s="9" t="s">
        <v>116</v>
      </c>
      <c r="S23" s="14" t="s">
        <v>160</v>
      </c>
      <c r="T23" s="19">
        <v>686312</v>
      </c>
      <c r="U23" s="5">
        <v>0</v>
      </c>
      <c r="V23" s="8" t="s">
        <v>78</v>
      </c>
      <c r="W23" s="8" t="s">
        <v>78</v>
      </c>
      <c r="X23" s="8" t="s">
        <v>78</v>
      </c>
      <c r="Y23" s="21" t="s">
        <v>79</v>
      </c>
      <c r="Z23" s="8" t="s">
        <v>78</v>
      </c>
      <c r="AA23" s="4" t="s">
        <v>118</v>
      </c>
      <c r="AB23" s="17">
        <v>45666</v>
      </c>
      <c r="AC23" s="18"/>
    </row>
    <row r="24" spans="1:29" x14ac:dyDescent="0.25">
      <c r="A24" s="15">
        <v>2024</v>
      </c>
      <c r="B24" s="3">
        <v>45566</v>
      </c>
      <c r="C24" s="3">
        <v>45657</v>
      </c>
      <c r="D24" s="15" t="s">
        <v>75</v>
      </c>
      <c r="E24" s="9" t="s">
        <v>161</v>
      </c>
      <c r="F24" s="4" t="s">
        <v>162</v>
      </c>
      <c r="G24" s="16" t="s">
        <v>110</v>
      </c>
      <c r="H24" s="9" t="s">
        <v>136</v>
      </c>
      <c r="I24" s="10" t="s">
        <v>76</v>
      </c>
      <c r="J24" s="18" t="s">
        <v>163</v>
      </c>
      <c r="K24" s="18" t="s">
        <v>164</v>
      </c>
      <c r="L24" s="18" t="s">
        <v>165</v>
      </c>
      <c r="M24" s="9" t="s">
        <v>77</v>
      </c>
      <c r="N24" s="18" t="s">
        <v>166</v>
      </c>
      <c r="O24" s="15">
        <v>8</v>
      </c>
      <c r="P24" s="23">
        <v>45625</v>
      </c>
      <c r="Q24" s="23">
        <v>45644</v>
      </c>
      <c r="R24" s="9" t="s">
        <v>116</v>
      </c>
      <c r="S24" s="14" t="s">
        <v>167</v>
      </c>
      <c r="T24" s="19">
        <v>345564</v>
      </c>
      <c r="U24" s="5">
        <v>0</v>
      </c>
      <c r="V24" s="8" t="s">
        <v>78</v>
      </c>
      <c r="W24" s="8" t="s">
        <v>78</v>
      </c>
      <c r="X24" s="8" t="s">
        <v>78</v>
      </c>
      <c r="Y24" s="21" t="s">
        <v>79</v>
      </c>
      <c r="Z24" s="8" t="s">
        <v>78</v>
      </c>
      <c r="AA24" s="4" t="s">
        <v>118</v>
      </c>
      <c r="AB24" s="17">
        <v>45666</v>
      </c>
      <c r="AC24" s="18"/>
    </row>
    <row r="25" spans="1:29" x14ac:dyDescent="0.25">
      <c r="A25" s="15">
        <v>2024</v>
      </c>
      <c r="B25" s="3">
        <v>45566</v>
      </c>
      <c r="C25" s="3">
        <v>45657</v>
      </c>
      <c r="D25" s="15" t="s">
        <v>75</v>
      </c>
      <c r="E25" s="18" t="s">
        <v>168</v>
      </c>
      <c r="F25" s="18" t="s">
        <v>169</v>
      </c>
      <c r="G25" s="16" t="s">
        <v>110</v>
      </c>
      <c r="H25" s="9" t="s">
        <v>170</v>
      </c>
      <c r="I25" s="10" t="s">
        <v>76</v>
      </c>
      <c r="J25" s="18" t="s">
        <v>171</v>
      </c>
      <c r="K25" s="18" t="s">
        <v>172</v>
      </c>
      <c r="L25" s="18" t="s">
        <v>173</v>
      </c>
      <c r="M25" s="9" t="s">
        <v>80</v>
      </c>
      <c r="N25" s="18" t="s">
        <v>174</v>
      </c>
      <c r="O25" s="15">
        <v>9</v>
      </c>
      <c r="P25" s="23">
        <v>45600</v>
      </c>
      <c r="Q25" s="23">
        <v>45657</v>
      </c>
      <c r="R25" s="9" t="s">
        <v>116</v>
      </c>
      <c r="S25" s="14" t="s">
        <v>175</v>
      </c>
      <c r="T25" s="19">
        <v>1213491.5</v>
      </c>
      <c r="U25" s="5">
        <v>0</v>
      </c>
      <c r="V25" s="8" t="s">
        <v>78</v>
      </c>
      <c r="W25" s="8" t="s">
        <v>78</v>
      </c>
      <c r="X25" s="8" t="s">
        <v>78</v>
      </c>
      <c r="Y25" s="21" t="s">
        <v>79</v>
      </c>
      <c r="Z25" s="8" t="s">
        <v>78</v>
      </c>
      <c r="AA25" s="4" t="s">
        <v>118</v>
      </c>
      <c r="AB25" s="17">
        <v>45666</v>
      </c>
      <c r="AC25" s="18"/>
    </row>
    <row r="26" spans="1:29" x14ac:dyDescent="0.25">
      <c r="A26" s="15">
        <v>2024</v>
      </c>
      <c r="B26" s="3">
        <v>45566</v>
      </c>
      <c r="C26" s="3">
        <v>45657</v>
      </c>
      <c r="D26" s="15" t="s">
        <v>75</v>
      </c>
      <c r="E26" s="18" t="s">
        <v>176</v>
      </c>
      <c r="F26" s="18" t="s">
        <v>177</v>
      </c>
      <c r="G26" s="16" t="s">
        <v>110</v>
      </c>
      <c r="H26" s="9" t="s">
        <v>178</v>
      </c>
      <c r="I26" s="10" t="s">
        <v>76</v>
      </c>
      <c r="J26" s="18" t="s">
        <v>179</v>
      </c>
      <c r="K26" s="18" t="s">
        <v>180</v>
      </c>
      <c r="L26" s="18" t="s">
        <v>181</v>
      </c>
      <c r="M26" s="9" t="s">
        <v>77</v>
      </c>
      <c r="N26" s="18" t="s">
        <v>182</v>
      </c>
      <c r="O26" s="15">
        <v>4</v>
      </c>
      <c r="P26" s="23">
        <v>45548</v>
      </c>
      <c r="Q26" s="23">
        <v>45574</v>
      </c>
      <c r="R26" s="9" t="s">
        <v>183</v>
      </c>
      <c r="S26" s="14" t="s">
        <v>184</v>
      </c>
      <c r="T26" s="19">
        <v>746978.79</v>
      </c>
      <c r="U26" s="5">
        <v>0</v>
      </c>
      <c r="V26" s="8" t="s">
        <v>78</v>
      </c>
      <c r="W26" s="8" t="s">
        <v>78</v>
      </c>
      <c r="X26" s="8" t="s">
        <v>78</v>
      </c>
      <c r="Y26" s="21" t="s">
        <v>79</v>
      </c>
      <c r="Z26" s="8" t="s">
        <v>78</v>
      </c>
      <c r="AA26" s="4" t="s">
        <v>118</v>
      </c>
      <c r="AB26" s="17">
        <v>45666</v>
      </c>
      <c r="AC26" s="18"/>
    </row>
    <row r="27" spans="1:29" x14ac:dyDescent="0.25">
      <c r="A27" s="15">
        <v>2024</v>
      </c>
      <c r="B27" s="3">
        <v>45566</v>
      </c>
      <c r="C27" s="3">
        <v>45657</v>
      </c>
      <c r="D27" s="15" t="s">
        <v>75</v>
      </c>
      <c r="E27" s="18" t="s">
        <v>185</v>
      </c>
      <c r="F27" s="18" t="s">
        <v>186</v>
      </c>
      <c r="G27" s="16" t="s">
        <v>110</v>
      </c>
      <c r="H27" s="9" t="s">
        <v>178</v>
      </c>
      <c r="I27" s="10" t="s">
        <v>76</v>
      </c>
      <c r="J27" s="18" t="s">
        <v>187</v>
      </c>
      <c r="K27" s="18" t="s">
        <v>188</v>
      </c>
      <c r="L27" s="18" t="s">
        <v>189</v>
      </c>
      <c r="M27" s="9" t="s">
        <v>77</v>
      </c>
      <c r="N27" s="18" t="s">
        <v>190</v>
      </c>
      <c r="O27" s="15">
        <v>10</v>
      </c>
      <c r="P27" s="23">
        <v>45574</v>
      </c>
      <c r="Q27" s="23">
        <v>45635</v>
      </c>
      <c r="R27" s="9" t="s">
        <v>191</v>
      </c>
      <c r="S27" s="14" t="s">
        <v>192</v>
      </c>
      <c r="T27" s="19">
        <v>557728</v>
      </c>
      <c r="U27" s="5">
        <v>0</v>
      </c>
      <c r="V27" s="8" t="s">
        <v>78</v>
      </c>
      <c r="W27" s="8" t="s">
        <v>78</v>
      </c>
      <c r="X27" s="8" t="s">
        <v>78</v>
      </c>
      <c r="Y27" s="21" t="s">
        <v>79</v>
      </c>
      <c r="Z27" s="8" t="s">
        <v>78</v>
      </c>
      <c r="AA27" s="4" t="s">
        <v>118</v>
      </c>
      <c r="AB27" s="17">
        <v>45666</v>
      </c>
      <c r="AC27" s="18"/>
    </row>
    <row r="28" spans="1:29" x14ac:dyDescent="0.25">
      <c r="A28" s="15">
        <v>2024</v>
      </c>
      <c r="B28" s="3">
        <v>45566</v>
      </c>
      <c r="C28" s="3">
        <v>45657</v>
      </c>
      <c r="D28" s="15" t="s">
        <v>75</v>
      </c>
      <c r="E28" s="9" t="s">
        <v>193</v>
      </c>
      <c r="F28" s="4" t="s">
        <v>194</v>
      </c>
      <c r="G28" s="16" t="s">
        <v>110</v>
      </c>
      <c r="H28" s="9" t="s">
        <v>178</v>
      </c>
      <c r="I28" s="10" t="s">
        <v>76</v>
      </c>
      <c r="J28" s="9" t="s">
        <v>195</v>
      </c>
      <c r="K28" s="9" t="s">
        <v>196</v>
      </c>
      <c r="L28" s="9" t="s">
        <v>197</v>
      </c>
      <c r="M28" s="9" t="s">
        <v>77</v>
      </c>
      <c r="N28" s="9" t="s">
        <v>115</v>
      </c>
      <c r="O28" s="15">
        <v>4</v>
      </c>
      <c r="P28" s="22">
        <v>45607</v>
      </c>
      <c r="Q28" s="22">
        <v>45803</v>
      </c>
      <c r="R28" s="9" t="s">
        <v>183</v>
      </c>
      <c r="S28" s="14" t="s">
        <v>198</v>
      </c>
      <c r="T28" s="11">
        <v>4930000</v>
      </c>
      <c r="U28" s="5">
        <v>0</v>
      </c>
      <c r="V28" s="8" t="s">
        <v>78</v>
      </c>
      <c r="W28" s="8" t="s">
        <v>78</v>
      </c>
      <c r="X28" s="8" t="s">
        <v>78</v>
      </c>
      <c r="Y28" s="21" t="s">
        <v>79</v>
      </c>
      <c r="Z28" s="8" t="s">
        <v>78</v>
      </c>
      <c r="AA28" s="4" t="s">
        <v>118</v>
      </c>
      <c r="AB28" s="17">
        <v>45666</v>
      </c>
      <c r="AC28" s="4"/>
    </row>
    <row r="29" spans="1:29" x14ac:dyDescent="0.25">
      <c r="A29" s="15">
        <v>2024</v>
      </c>
      <c r="B29" s="3">
        <v>45566</v>
      </c>
      <c r="C29" s="3">
        <v>45657</v>
      </c>
      <c r="D29" s="15" t="s">
        <v>75</v>
      </c>
      <c r="E29" s="9" t="s">
        <v>199</v>
      </c>
      <c r="F29" s="4" t="s">
        <v>200</v>
      </c>
      <c r="G29" s="16" t="s">
        <v>110</v>
      </c>
      <c r="H29" s="9" t="s">
        <v>178</v>
      </c>
      <c r="I29" s="10" t="s">
        <v>76</v>
      </c>
      <c r="J29" s="9" t="s">
        <v>201</v>
      </c>
      <c r="K29" s="9" t="s">
        <v>202</v>
      </c>
      <c r="L29" s="9" t="s">
        <v>203</v>
      </c>
      <c r="M29" s="9" t="s">
        <v>77</v>
      </c>
      <c r="N29" s="9" t="s">
        <v>204</v>
      </c>
      <c r="O29" s="15">
        <v>4</v>
      </c>
      <c r="P29" s="22">
        <v>45607</v>
      </c>
      <c r="Q29" s="22">
        <v>45631</v>
      </c>
      <c r="R29" s="9" t="s">
        <v>183</v>
      </c>
      <c r="S29" s="14" t="s">
        <v>205</v>
      </c>
      <c r="T29" s="11">
        <v>769468.6</v>
      </c>
      <c r="U29" s="5">
        <v>0</v>
      </c>
      <c r="V29" s="8" t="s">
        <v>78</v>
      </c>
      <c r="W29" s="8" t="s">
        <v>78</v>
      </c>
      <c r="X29" s="8" t="s">
        <v>78</v>
      </c>
      <c r="Y29" s="21" t="s">
        <v>79</v>
      </c>
      <c r="Z29" s="8" t="s">
        <v>78</v>
      </c>
      <c r="AA29" s="4" t="s">
        <v>118</v>
      </c>
      <c r="AB29" s="17">
        <v>45666</v>
      </c>
      <c r="AC29" s="4"/>
    </row>
    <row r="30" spans="1:29" x14ac:dyDescent="0.25">
      <c r="A30" s="15">
        <v>2024</v>
      </c>
      <c r="B30" s="3">
        <v>45566</v>
      </c>
      <c r="C30" s="3">
        <v>45657</v>
      </c>
      <c r="D30" s="15" t="s">
        <v>75</v>
      </c>
      <c r="E30" s="9" t="s">
        <v>206</v>
      </c>
      <c r="F30" s="4" t="s">
        <v>207</v>
      </c>
      <c r="G30" s="16" t="s">
        <v>110</v>
      </c>
      <c r="H30" s="9" t="s">
        <v>155</v>
      </c>
      <c r="I30" s="10" t="s">
        <v>76</v>
      </c>
      <c r="J30" s="9" t="s">
        <v>208</v>
      </c>
      <c r="K30" s="9" t="s">
        <v>209</v>
      </c>
      <c r="L30" s="9" t="s">
        <v>210</v>
      </c>
      <c r="M30" s="9" t="s">
        <v>80</v>
      </c>
      <c r="N30" s="9" t="s">
        <v>211</v>
      </c>
      <c r="O30" s="15">
        <v>11</v>
      </c>
      <c r="P30" s="22">
        <v>45414</v>
      </c>
      <c r="Q30" s="22">
        <v>45656</v>
      </c>
      <c r="R30" s="9" t="s">
        <v>191</v>
      </c>
      <c r="S30" s="14" t="s">
        <v>212</v>
      </c>
      <c r="T30" s="11">
        <v>15000</v>
      </c>
      <c r="U30" s="5">
        <v>0</v>
      </c>
      <c r="V30" s="8" t="s">
        <v>78</v>
      </c>
      <c r="W30" s="8" t="s">
        <v>78</v>
      </c>
      <c r="X30" s="8" t="s">
        <v>78</v>
      </c>
      <c r="Y30" s="21" t="s">
        <v>79</v>
      </c>
      <c r="Z30" s="8" t="s">
        <v>78</v>
      </c>
      <c r="AA30" s="4" t="s">
        <v>118</v>
      </c>
      <c r="AB30" s="17">
        <v>45666</v>
      </c>
      <c r="AC30" s="4"/>
    </row>
    <row r="31" spans="1:29" ht="15.75" customHeight="1" x14ac:dyDescent="0.25">
      <c r="A31" s="15">
        <v>2024</v>
      </c>
      <c r="B31" s="3">
        <v>45566</v>
      </c>
      <c r="C31" s="3">
        <v>45657</v>
      </c>
      <c r="D31" s="15" t="s">
        <v>75</v>
      </c>
      <c r="E31" s="9" t="s">
        <v>213</v>
      </c>
      <c r="F31" s="9" t="s">
        <v>214</v>
      </c>
      <c r="G31" s="16" t="s">
        <v>110</v>
      </c>
      <c r="H31" s="9" t="s">
        <v>215</v>
      </c>
      <c r="I31" s="10" t="s">
        <v>76</v>
      </c>
      <c r="J31" s="9" t="s">
        <v>216</v>
      </c>
      <c r="K31" s="9" t="s">
        <v>217</v>
      </c>
      <c r="L31" s="9" t="s">
        <v>218</v>
      </c>
      <c r="M31" s="9" t="s">
        <v>80</v>
      </c>
      <c r="N31" s="9" t="s">
        <v>219</v>
      </c>
      <c r="O31" s="15">
        <v>12</v>
      </c>
      <c r="P31" s="22">
        <v>45624</v>
      </c>
      <c r="Q31" s="22">
        <v>45657</v>
      </c>
      <c r="R31" s="9" t="s">
        <v>191</v>
      </c>
      <c r="S31" s="14" t="s">
        <v>220</v>
      </c>
      <c r="T31" s="11">
        <v>45288</v>
      </c>
      <c r="U31" s="5">
        <v>0</v>
      </c>
      <c r="V31" s="8" t="s">
        <v>78</v>
      </c>
      <c r="W31" s="8" t="s">
        <v>78</v>
      </c>
      <c r="X31" s="8" t="s">
        <v>78</v>
      </c>
      <c r="Y31" s="21" t="s">
        <v>79</v>
      </c>
      <c r="Z31" s="8" t="s">
        <v>78</v>
      </c>
      <c r="AA31" s="4" t="s">
        <v>118</v>
      </c>
      <c r="AB31" s="17">
        <v>45666</v>
      </c>
      <c r="AC31" s="4"/>
    </row>
    <row r="32" spans="1:29" ht="15.75" customHeight="1" x14ac:dyDescent="0.25">
      <c r="A32" s="15">
        <v>2024</v>
      </c>
      <c r="B32" s="3">
        <v>45566</v>
      </c>
      <c r="C32" s="3">
        <v>45657</v>
      </c>
      <c r="D32" s="15" t="s">
        <v>75</v>
      </c>
      <c r="E32" s="9" t="s">
        <v>221</v>
      </c>
      <c r="F32" s="9" t="s">
        <v>222</v>
      </c>
      <c r="G32" s="16" t="s">
        <v>110</v>
      </c>
      <c r="H32" s="9" t="s">
        <v>215</v>
      </c>
      <c r="I32" s="10" t="s">
        <v>76</v>
      </c>
      <c r="J32" s="9" t="s">
        <v>223</v>
      </c>
      <c r="K32" s="9" t="s">
        <v>224</v>
      </c>
      <c r="L32" s="9" t="s">
        <v>225</v>
      </c>
      <c r="M32" s="9" t="s">
        <v>77</v>
      </c>
      <c r="N32" s="9" t="s">
        <v>226</v>
      </c>
      <c r="O32" s="15">
        <v>4</v>
      </c>
      <c r="P32" s="22">
        <v>45337</v>
      </c>
      <c r="Q32" s="22">
        <v>45702</v>
      </c>
      <c r="R32" s="9" t="s">
        <v>227</v>
      </c>
      <c r="S32" s="14" t="s">
        <v>228</v>
      </c>
      <c r="T32" s="11">
        <v>72380</v>
      </c>
      <c r="U32" s="5">
        <v>0</v>
      </c>
      <c r="V32" s="8" t="s">
        <v>78</v>
      </c>
      <c r="W32" s="8" t="s">
        <v>78</v>
      </c>
      <c r="X32" s="8" t="s">
        <v>78</v>
      </c>
      <c r="Y32" s="15" t="s">
        <v>79</v>
      </c>
      <c r="Z32" s="8" t="s">
        <v>78</v>
      </c>
      <c r="AA32" s="4" t="s">
        <v>118</v>
      </c>
      <c r="AB32" s="17">
        <v>45666</v>
      </c>
      <c r="AC32" s="4"/>
    </row>
    <row r="33" spans="1:29" ht="15.75" customHeight="1" x14ac:dyDescent="0.25">
      <c r="A33" s="15">
        <v>2024</v>
      </c>
      <c r="B33" s="3">
        <v>45566</v>
      </c>
      <c r="C33" s="3">
        <v>45657</v>
      </c>
      <c r="D33" s="15" t="s">
        <v>75</v>
      </c>
      <c r="E33" s="18" t="s">
        <v>229</v>
      </c>
      <c r="F33" s="18" t="s">
        <v>230</v>
      </c>
      <c r="G33" s="16" t="s">
        <v>231</v>
      </c>
      <c r="H33" s="9" t="s">
        <v>232</v>
      </c>
      <c r="I33" s="10" t="s">
        <v>76</v>
      </c>
      <c r="J33" s="18" t="s">
        <v>233</v>
      </c>
      <c r="K33" s="18" t="s">
        <v>234</v>
      </c>
      <c r="L33" s="18" t="s">
        <v>235</v>
      </c>
      <c r="M33" s="9" t="s">
        <v>77</v>
      </c>
      <c r="N33" s="18" t="s">
        <v>236</v>
      </c>
      <c r="O33" s="15">
        <v>4</v>
      </c>
      <c r="P33" s="23">
        <v>45646</v>
      </c>
      <c r="Q33" s="23">
        <v>45735</v>
      </c>
      <c r="R33" s="9" t="s">
        <v>237</v>
      </c>
      <c r="S33" s="14" t="s">
        <v>238</v>
      </c>
      <c r="T33" s="19">
        <v>504178.17</v>
      </c>
      <c r="U33" s="5">
        <v>0</v>
      </c>
      <c r="V33" s="8" t="s">
        <v>78</v>
      </c>
      <c r="W33" s="8" t="s">
        <v>78</v>
      </c>
      <c r="X33" s="8" t="s">
        <v>78</v>
      </c>
      <c r="Y33" s="15" t="s">
        <v>79</v>
      </c>
      <c r="Z33" s="8" t="s">
        <v>78</v>
      </c>
      <c r="AA33" s="4" t="s">
        <v>118</v>
      </c>
      <c r="AB33" s="17">
        <v>45666</v>
      </c>
      <c r="AC33" s="4"/>
    </row>
    <row r="34" spans="1:29" ht="15.75" customHeight="1" x14ac:dyDescent="0.25">
      <c r="A34" s="15">
        <v>2024</v>
      </c>
      <c r="B34" s="3">
        <v>45566</v>
      </c>
      <c r="C34" s="3">
        <v>45657</v>
      </c>
      <c r="D34" s="15" t="s">
        <v>75</v>
      </c>
      <c r="E34" s="18" t="s">
        <v>239</v>
      </c>
      <c r="F34" s="18" t="s">
        <v>240</v>
      </c>
      <c r="G34" s="16" t="s">
        <v>231</v>
      </c>
      <c r="H34" s="9" t="s">
        <v>232</v>
      </c>
      <c r="I34" s="10" t="s">
        <v>76</v>
      </c>
      <c r="J34" s="18" t="s">
        <v>241</v>
      </c>
      <c r="K34" s="18" t="s">
        <v>242</v>
      </c>
      <c r="L34" s="18" t="s">
        <v>243</v>
      </c>
      <c r="M34" s="9" t="s">
        <v>77</v>
      </c>
      <c r="N34" s="18" t="s">
        <v>244</v>
      </c>
      <c r="O34" s="15">
        <v>4</v>
      </c>
      <c r="P34" s="23">
        <v>45644</v>
      </c>
      <c r="Q34" s="23">
        <v>45733</v>
      </c>
      <c r="R34" s="9" t="s">
        <v>245</v>
      </c>
      <c r="S34" s="14" t="s">
        <v>246</v>
      </c>
      <c r="T34" s="19">
        <v>868901.9</v>
      </c>
      <c r="U34" s="5">
        <v>0</v>
      </c>
      <c r="V34" s="8" t="s">
        <v>78</v>
      </c>
      <c r="W34" s="8" t="s">
        <v>78</v>
      </c>
      <c r="X34" s="8" t="s">
        <v>78</v>
      </c>
      <c r="Y34" s="15" t="s">
        <v>79</v>
      </c>
      <c r="Z34" s="8" t="s">
        <v>78</v>
      </c>
      <c r="AA34" s="4" t="s">
        <v>118</v>
      </c>
      <c r="AB34" s="17">
        <v>45666</v>
      </c>
      <c r="AC34" s="4"/>
    </row>
    <row r="35" spans="1:29" ht="15.75" customHeight="1" x14ac:dyDescent="0.25">
      <c r="A35" s="15">
        <v>2024</v>
      </c>
      <c r="B35" s="3">
        <v>45566</v>
      </c>
      <c r="C35" s="3">
        <v>45657</v>
      </c>
      <c r="D35" s="15" t="s">
        <v>75</v>
      </c>
      <c r="E35" s="4" t="s">
        <v>247</v>
      </c>
      <c r="F35" s="18" t="s">
        <v>248</v>
      </c>
      <c r="G35" s="16" t="s">
        <v>231</v>
      </c>
      <c r="H35" s="9" t="s">
        <v>232</v>
      </c>
      <c r="I35" s="10" t="s">
        <v>76</v>
      </c>
      <c r="J35" s="9" t="s">
        <v>249</v>
      </c>
      <c r="K35" s="9" t="s">
        <v>250</v>
      </c>
      <c r="L35" s="9" t="s">
        <v>251</v>
      </c>
      <c r="M35" s="9" t="s">
        <v>80</v>
      </c>
      <c r="N35" s="9" t="s">
        <v>252</v>
      </c>
      <c r="O35" s="15">
        <v>4</v>
      </c>
      <c r="P35" s="22">
        <v>45646</v>
      </c>
      <c r="Q35" s="22">
        <v>45735</v>
      </c>
      <c r="R35" s="9" t="s">
        <v>237</v>
      </c>
      <c r="S35" s="14" t="s">
        <v>253</v>
      </c>
      <c r="T35" s="11">
        <v>915003.02</v>
      </c>
      <c r="U35" s="5">
        <v>0</v>
      </c>
      <c r="V35" s="8" t="s">
        <v>78</v>
      </c>
      <c r="W35" s="8" t="s">
        <v>78</v>
      </c>
      <c r="X35" s="8" t="s">
        <v>78</v>
      </c>
      <c r="Y35" s="15" t="s">
        <v>79</v>
      </c>
      <c r="Z35" s="8" t="s">
        <v>78</v>
      </c>
      <c r="AA35" s="4" t="s">
        <v>118</v>
      </c>
      <c r="AB35" s="17">
        <v>45666</v>
      </c>
      <c r="AC35" s="4"/>
    </row>
    <row r="36" spans="1:29" ht="15.75" customHeight="1" x14ac:dyDescent="0.25">
      <c r="A36" s="15">
        <v>2024</v>
      </c>
      <c r="B36" s="3">
        <v>45566</v>
      </c>
      <c r="C36" s="3">
        <v>45657</v>
      </c>
      <c r="D36" s="15" t="s">
        <v>75</v>
      </c>
      <c r="E36" s="9" t="s">
        <v>254</v>
      </c>
      <c r="F36" s="9" t="s">
        <v>255</v>
      </c>
      <c r="G36" s="16" t="s">
        <v>231</v>
      </c>
      <c r="H36" s="9" t="s">
        <v>232</v>
      </c>
      <c r="I36" s="10" t="s">
        <v>76</v>
      </c>
      <c r="J36" s="9" t="s">
        <v>256</v>
      </c>
      <c r="K36" s="9" t="s">
        <v>257</v>
      </c>
      <c r="L36" s="9" t="s">
        <v>258</v>
      </c>
      <c r="M36" s="9" t="s">
        <v>77</v>
      </c>
      <c r="N36" s="9" t="s">
        <v>259</v>
      </c>
      <c r="O36" s="15">
        <v>13</v>
      </c>
      <c r="P36" s="22">
        <v>45649</v>
      </c>
      <c r="Q36" s="22">
        <v>45723</v>
      </c>
      <c r="R36" s="9" t="s">
        <v>237</v>
      </c>
      <c r="S36" s="14" t="s">
        <v>260</v>
      </c>
      <c r="T36" s="11">
        <v>2404106.52</v>
      </c>
      <c r="U36" s="5">
        <v>0</v>
      </c>
      <c r="V36" s="8" t="s">
        <v>78</v>
      </c>
      <c r="W36" s="8" t="s">
        <v>78</v>
      </c>
      <c r="X36" s="8" t="s">
        <v>78</v>
      </c>
      <c r="Y36" s="15" t="s">
        <v>79</v>
      </c>
      <c r="Z36" s="8" t="s">
        <v>78</v>
      </c>
      <c r="AA36" s="4" t="s">
        <v>118</v>
      </c>
      <c r="AB36" s="17">
        <v>45666</v>
      </c>
      <c r="AC36" s="4"/>
    </row>
    <row r="37" spans="1:29" ht="15.75" customHeight="1" x14ac:dyDescent="0.25">
      <c r="A37" s="15">
        <v>2024</v>
      </c>
      <c r="B37" s="3">
        <v>45566</v>
      </c>
      <c r="C37" s="3">
        <v>45657</v>
      </c>
      <c r="D37" s="15" t="s">
        <v>75</v>
      </c>
      <c r="E37" s="9" t="s">
        <v>261</v>
      </c>
      <c r="F37" s="9" t="s">
        <v>262</v>
      </c>
      <c r="G37" s="16" t="s">
        <v>231</v>
      </c>
      <c r="H37" s="9" t="s">
        <v>232</v>
      </c>
      <c r="I37" s="10" t="s">
        <v>76</v>
      </c>
      <c r="J37" s="9" t="s">
        <v>263</v>
      </c>
      <c r="K37" s="9" t="s">
        <v>264</v>
      </c>
      <c r="L37" s="9" t="s">
        <v>235</v>
      </c>
      <c r="M37" s="9" t="s">
        <v>77</v>
      </c>
      <c r="N37" s="9" t="s">
        <v>265</v>
      </c>
      <c r="O37" s="15">
        <v>4</v>
      </c>
      <c r="P37" s="22">
        <v>45660</v>
      </c>
      <c r="Q37" s="22">
        <v>45734</v>
      </c>
      <c r="R37" s="9" t="s">
        <v>237</v>
      </c>
      <c r="S37" s="14" t="s">
        <v>266</v>
      </c>
      <c r="T37" s="11">
        <v>943895.49</v>
      </c>
      <c r="U37" s="5">
        <v>0</v>
      </c>
      <c r="V37" s="8" t="s">
        <v>78</v>
      </c>
      <c r="W37" s="8" t="s">
        <v>78</v>
      </c>
      <c r="X37" s="8" t="s">
        <v>78</v>
      </c>
      <c r="Y37" s="15" t="s">
        <v>79</v>
      </c>
      <c r="Z37" s="8" t="s">
        <v>78</v>
      </c>
      <c r="AA37" s="4" t="s">
        <v>118</v>
      </c>
      <c r="AB37" s="17">
        <v>45666</v>
      </c>
      <c r="AC37" s="4"/>
    </row>
    <row r="38" spans="1:29" ht="15.75" customHeight="1" x14ac:dyDescent="0.25">
      <c r="A38" s="15">
        <v>2024</v>
      </c>
      <c r="B38" s="3">
        <v>45566</v>
      </c>
      <c r="C38" s="3">
        <v>45657</v>
      </c>
      <c r="D38" s="15" t="s">
        <v>75</v>
      </c>
      <c r="E38" s="9" t="s">
        <v>267</v>
      </c>
      <c r="F38" s="9" t="s">
        <v>268</v>
      </c>
      <c r="G38" s="16" t="s">
        <v>231</v>
      </c>
      <c r="H38" s="9" t="s">
        <v>232</v>
      </c>
      <c r="I38" s="10" t="s">
        <v>76</v>
      </c>
      <c r="J38" s="9" t="s">
        <v>269</v>
      </c>
      <c r="K38" s="9" t="s">
        <v>196</v>
      </c>
      <c r="L38" s="9" t="s">
        <v>270</v>
      </c>
      <c r="M38" s="9" t="s">
        <v>77</v>
      </c>
      <c r="N38" s="9" t="s">
        <v>271</v>
      </c>
      <c r="O38" s="15">
        <v>4</v>
      </c>
      <c r="P38" s="22">
        <v>45660</v>
      </c>
      <c r="Q38" s="22">
        <v>45734</v>
      </c>
      <c r="R38" s="9" t="s">
        <v>245</v>
      </c>
      <c r="S38" s="14" t="s">
        <v>272</v>
      </c>
      <c r="T38" s="11">
        <v>511681.48</v>
      </c>
      <c r="U38" s="5">
        <v>0</v>
      </c>
      <c r="V38" s="8" t="s">
        <v>78</v>
      </c>
      <c r="W38" s="8" t="s">
        <v>78</v>
      </c>
      <c r="X38" s="8" t="s">
        <v>78</v>
      </c>
      <c r="Y38" s="15" t="s">
        <v>79</v>
      </c>
      <c r="Z38" s="8" t="s">
        <v>78</v>
      </c>
      <c r="AA38" s="4" t="s">
        <v>118</v>
      </c>
      <c r="AB38" s="17">
        <v>45666</v>
      </c>
      <c r="AC38" s="4"/>
    </row>
    <row r="39" spans="1:29" ht="15.75" customHeight="1" x14ac:dyDescent="0.25">
      <c r="A39" s="15">
        <v>2024</v>
      </c>
      <c r="B39" s="3">
        <v>45566</v>
      </c>
      <c r="C39" s="3">
        <v>45657</v>
      </c>
      <c r="D39" s="15" t="s">
        <v>75</v>
      </c>
      <c r="E39" s="9" t="s">
        <v>273</v>
      </c>
      <c r="F39" s="4" t="s">
        <v>274</v>
      </c>
      <c r="G39" s="16" t="s">
        <v>231</v>
      </c>
      <c r="H39" s="9" t="s">
        <v>232</v>
      </c>
      <c r="I39" s="10" t="s">
        <v>76</v>
      </c>
      <c r="J39" s="9" t="s">
        <v>241</v>
      </c>
      <c r="K39" s="9" t="s">
        <v>275</v>
      </c>
      <c r="L39" s="9" t="s">
        <v>276</v>
      </c>
      <c r="M39" s="9" t="s">
        <v>77</v>
      </c>
      <c r="N39" s="9" t="s">
        <v>277</v>
      </c>
      <c r="O39" s="15">
        <v>14</v>
      </c>
      <c r="P39" s="22">
        <v>45603</v>
      </c>
      <c r="Q39" s="22">
        <v>45632</v>
      </c>
      <c r="R39" s="9" t="s">
        <v>245</v>
      </c>
      <c r="S39" s="14" t="s">
        <v>278</v>
      </c>
      <c r="T39" s="11">
        <v>159174.39000000001</v>
      </c>
      <c r="U39" s="5">
        <v>0</v>
      </c>
      <c r="V39" s="8" t="s">
        <v>78</v>
      </c>
      <c r="W39" s="8" t="s">
        <v>78</v>
      </c>
      <c r="X39" s="8" t="s">
        <v>78</v>
      </c>
      <c r="Y39" s="15" t="s">
        <v>79</v>
      </c>
      <c r="Z39" s="8" t="s">
        <v>78</v>
      </c>
      <c r="AA39" s="4" t="s">
        <v>118</v>
      </c>
      <c r="AB39" s="17">
        <v>45666</v>
      </c>
      <c r="AC39" s="4"/>
    </row>
    <row r="40" spans="1:29" ht="15.75" customHeight="1" x14ac:dyDescent="0.25">
      <c r="A40" s="15">
        <v>2024</v>
      </c>
      <c r="B40" s="3">
        <v>45566</v>
      </c>
      <c r="C40" s="3">
        <v>45657</v>
      </c>
      <c r="D40" s="15" t="s">
        <v>75</v>
      </c>
      <c r="E40" s="9" t="s">
        <v>279</v>
      </c>
      <c r="F40" t="s">
        <v>280</v>
      </c>
      <c r="G40" s="16" t="s">
        <v>231</v>
      </c>
      <c r="H40" s="9" t="s">
        <v>232</v>
      </c>
      <c r="I40" s="10" t="s">
        <v>76</v>
      </c>
      <c r="J40" s="9" t="s">
        <v>241</v>
      </c>
      <c r="K40" s="9" t="s">
        <v>275</v>
      </c>
      <c r="L40" s="9" t="s">
        <v>276</v>
      </c>
      <c r="M40" s="9" t="s">
        <v>77</v>
      </c>
      <c r="N40" s="9" t="s">
        <v>277</v>
      </c>
      <c r="O40" s="15">
        <v>14</v>
      </c>
      <c r="P40" s="22">
        <v>45603</v>
      </c>
      <c r="Q40" s="22">
        <v>45632</v>
      </c>
      <c r="R40" s="9" t="s">
        <v>245</v>
      </c>
      <c r="S40" s="14" t="s">
        <v>281</v>
      </c>
      <c r="T40" s="11">
        <v>211374.39</v>
      </c>
      <c r="U40" s="5">
        <v>0</v>
      </c>
      <c r="V40" s="8" t="s">
        <v>78</v>
      </c>
      <c r="W40" s="8" t="s">
        <v>78</v>
      </c>
      <c r="X40" s="8" t="s">
        <v>78</v>
      </c>
      <c r="Y40" s="15" t="s">
        <v>79</v>
      </c>
      <c r="Z40" s="8" t="s">
        <v>78</v>
      </c>
      <c r="AA40" s="4" t="s">
        <v>118</v>
      </c>
      <c r="AB40" s="17">
        <v>45666</v>
      </c>
      <c r="AC40" s="4"/>
    </row>
    <row r="41" spans="1:29" ht="15.75" customHeight="1" x14ac:dyDescent="0.25">
      <c r="A41" s="15">
        <v>2024</v>
      </c>
      <c r="B41" s="3">
        <v>45566</v>
      </c>
      <c r="C41" s="3">
        <v>45657</v>
      </c>
      <c r="D41" s="15" t="s">
        <v>75</v>
      </c>
      <c r="E41" s="9" t="s">
        <v>282</v>
      </c>
      <c r="F41" s="4" t="s">
        <v>283</v>
      </c>
      <c r="G41" s="16" t="s">
        <v>231</v>
      </c>
      <c r="H41" s="9" t="s">
        <v>232</v>
      </c>
      <c r="I41" s="10" t="s">
        <v>76</v>
      </c>
      <c r="J41" s="9" t="s">
        <v>284</v>
      </c>
      <c r="K41" s="9" t="s">
        <v>180</v>
      </c>
      <c r="L41" s="9" t="s">
        <v>285</v>
      </c>
      <c r="M41" s="9" t="s">
        <v>77</v>
      </c>
      <c r="N41" s="9" t="s">
        <v>286</v>
      </c>
      <c r="O41" s="15">
        <v>15</v>
      </c>
      <c r="P41" s="22">
        <v>45660</v>
      </c>
      <c r="Q41" s="22">
        <v>45734</v>
      </c>
      <c r="R41" s="9" t="s">
        <v>245</v>
      </c>
      <c r="S41" s="14" t="s">
        <v>287</v>
      </c>
      <c r="T41" s="11">
        <v>711760.29</v>
      </c>
      <c r="U41" s="5">
        <v>0</v>
      </c>
      <c r="V41" s="8" t="s">
        <v>78</v>
      </c>
      <c r="W41" s="8" t="s">
        <v>78</v>
      </c>
      <c r="X41" s="8" t="s">
        <v>78</v>
      </c>
      <c r="Y41" s="15" t="s">
        <v>79</v>
      </c>
      <c r="Z41" s="8" t="s">
        <v>78</v>
      </c>
      <c r="AA41" s="4" t="s">
        <v>118</v>
      </c>
      <c r="AB41" s="17">
        <v>45666</v>
      </c>
      <c r="AC41" s="4"/>
    </row>
    <row r="42" spans="1:29" ht="15.75" customHeight="1" x14ac:dyDescent="0.25">
      <c r="A42" s="15">
        <v>2024</v>
      </c>
      <c r="B42" s="3">
        <v>45566</v>
      </c>
      <c r="C42" s="3">
        <v>45657</v>
      </c>
      <c r="D42" s="15" t="s">
        <v>75</v>
      </c>
      <c r="E42" s="9" t="s">
        <v>288</v>
      </c>
      <c r="F42" s="4" t="s">
        <v>289</v>
      </c>
      <c r="G42" s="16" t="s">
        <v>231</v>
      </c>
      <c r="H42" s="9" t="s">
        <v>232</v>
      </c>
      <c r="I42" s="10" t="s">
        <v>76</v>
      </c>
      <c r="J42" s="9" t="s">
        <v>290</v>
      </c>
      <c r="K42" s="9" t="s">
        <v>139</v>
      </c>
      <c r="L42" s="9" t="s">
        <v>291</v>
      </c>
      <c r="M42" s="9" t="s">
        <v>77</v>
      </c>
      <c r="N42" s="9" t="s">
        <v>292</v>
      </c>
      <c r="O42" s="15">
        <v>16</v>
      </c>
      <c r="P42" s="22">
        <v>45660</v>
      </c>
      <c r="Q42" s="22">
        <v>45719</v>
      </c>
      <c r="R42" s="9" t="s">
        <v>245</v>
      </c>
      <c r="S42" s="14" t="s">
        <v>293</v>
      </c>
      <c r="T42" s="12">
        <v>185680.38</v>
      </c>
      <c r="U42" s="5">
        <v>0</v>
      </c>
      <c r="V42" s="8" t="s">
        <v>78</v>
      </c>
      <c r="W42" s="8" t="s">
        <v>78</v>
      </c>
      <c r="X42" s="8" t="s">
        <v>78</v>
      </c>
      <c r="Y42" s="15" t="s">
        <v>79</v>
      </c>
      <c r="Z42" s="8" t="s">
        <v>78</v>
      </c>
      <c r="AA42" s="4" t="s">
        <v>118</v>
      </c>
      <c r="AB42" s="17">
        <v>45666</v>
      </c>
      <c r="AC42" s="4"/>
    </row>
    <row r="43" spans="1:29" ht="15.75" customHeight="1" x14ac:dyDescent="0.25">
      <c r="A43" s="15">
        <v>2024</v>
      </c>
      <c r="B43" s="3">
        <v>45566</v>
      </c>
      <c r="C43" s="3">
        <v>45657</v>
      </c>
      <c r="D43" s="15" t="s">
        <v>75</v>
      </c>
      <c r="E43" s="9" t="s">
        <v>294</v>
      </c>
      <c r="F43" s="4" t="s">
        <v>295</v>
      </c>
      <c r="G43" s="16" t="s">
        <v>231</v>
      </c>
      <c r="H43" s="9" t="s">
        <v>232</v>
      </c>
      <c r="I43" s="10" t="s">
        <v>76</v>
      </c>
      <c r="J43" s="9" t="s">
        <v>296</v>
      </c>
      <c r="K43" s="9" t="s">
        <v>297</v>
      </c>
      <c r="L43" s="9" t="s">
        <v>298</v>
      </c>
      <c r="M43" s="9" t="s">
        <v>80</v>
      </c>
      <c r="N43" s="9" t="s">
        <v>299</v>
      </c>
      <c r="O43" s="15">
        <v>17</v>
      </c>
      <c r="P43" s="22">
        <v>45660</v>
      </c>
      <c r="Q43" s="22">
        <v>45734</v>
      </c>
      <c r="R43" s="9" t="s">
        <v>245</v>
      </c>
      <c r="S43" s="14" t="s">
        <v>300</v>
      </c>
      <c r="T43" s="12">
        <v>365067.5</v>
      </c>
      <c r="U43" s="5">
        <v>0</v>
      </c>
      <c r="V43" s="8" t="s">
        <v>78</v>
      </c>
      <c r="W43" s="8" t="s">
        <v>78</v>
      </c>
      <c r="X43" s="8" t="s">
        <v>78</v>
      </c>
      <c r="Y43" s="15" t="s">
        <v>79</v>
      </c>
      <c r="Z43" s="8" t="s">
        <v>78</v>
      </c>
      <c r="AA43" s="4" t="s">
        <v>118</v>
      </c>
      <c r="AB43" s="17">
        <v>45666</v>
      </c>
      <c r="AC43" s="4"/>
    </row>
    <row r="44" spans="1:29" ht="15.75" customHeight="1" x14ac:dyDescent="0.25">
      <c r="A44" s="15">
        <v>2024</v>
      </c>
      <c r="B44" s="3">
        <v>45566</v>
      </c>
      <c r="C44" s="3">
        <v>45657</v>
      </c>
      <c r="D44" s="15" t="s">
        <v>75</v>
      </c>
      <c r="E44" s="9" t="s">
        <v>301</v>
      </c>
      <c r="F44" s="9" t="s">
        <v>302</v>
      </c>
      <c r="G44" s="16" t="s">
        <v>231</v>
      </c>
      <c r="H44" s="9" t="s">
        <v>232</v>
      </c>
      <c r="I44" s="10" t="s">
        <v>76</v>
      </c>
      <c r="J44" s="9" t="s">
        <v>303</v>
      </c>
      <c r="K44" s="9" t="s">
        <v>113</v>
      </c>
      <c r="L44" s="9" t="s">
        <v>139</v>
      </c>
      <c r="M44" s="9" t="s">
        <v>77</v>
      </c>
      <c r="N44" s="9" t="s">
        <v>304</v>
      </c>
      <c r="O44" s="15">
        <v>4</v>
      </c>
      <c r="P44" s="22">
        <v>45660</v>
      </c>
      <c r="Q44" s="22">
        <v>45689</v>
      </c>
      <c r="R44" s="9" t="s">
        <v>245</v>
      </c>
      <c r="S44" s="14" t="s">
        <v>305</v>
      </c>
      <c r="T44" s="12">
        <v>85972.92</v>
      </c>
      <c r="U44" s="5">
        <v>0</v>
      </c>
      <c r="V44" s="8" t="s">
        <v>78</v>
      </c>
      <c r="W44" s="8" t="s">
        <v>78</v>
      </c>
      <c r="X44" s="8" t="s">
        <v>78</v>
      </c>
      <c r="Y44" s="15" t="s">
        <v>79</v>
      </c>
      <c r="Z44" s="8" t="s">
        <v>78</v>
      </c>
      <c r="AA44" s="4" t="s">
        <v>118</v>
      </c>
      <c r="AB44" s="17">
        <v>45666</v>
      </c>
      <c r="AC44" s="9"/>
    </row>
    <row r="45" spans="1:29" ht="15.75" customHeight="1" x14ac:dyDescent="0.25">
      <c r="A45" s="15">
        <v>2024</v>
      </c>
      <c r="B45" s="3">
        <v>45566</v>
      </c>
      <c r="C45" s="3">
        <v>45657</v>
      </c>
      <c r="D45" s="15" t="s">
        <v>75</v>
      </c>
      <c r="E45" s="4" t="s">
        <v>306</v>
      </c>
      <c r="F45" s="4" t="s">
        <v>307</v>
      </c>
      <c r="G45" s="16" t="s">
        <v>231</v>
      </c>
      <c r="H45" s="9" t="s">
        <v>232</v>
      </c>
      <c r="I45" s="10" t="s">
        <v>76</v>
      </c>
      <c r="J45" s="9" t="s">
        <v>263</v>
      </c>
      <c r="K45" s="9" t="s">
        <v>264</v>
      </c>
      <c r="L45" s="9" t="s">
        <v>235</v>
      </c>
      <c r="M45" s="9" t="s">
        <v>77</v>
      </c>
      <c r="N45" s="9" t="s">
        <v>265</v>
      </c>
      <c r="O45" s="15">
        <v>4</v>
      </c>
      <c r="P45" s="22">
        <v>45660</v>
      </c>
      <c r="Q45" s="22">
        <v>45689</v>
      </c>
      <c r="R45" s="9" t="s">
        <v>245</v>
      </c>
      <c r="S45" s="14" t="s">
        <v>308</v>
      </c>
      <c r="T45" s="11">
        <v>144780.29999999999</v>
      </c>
      <c r="U45" s="5">
        <v>0</v>
      </c>
      <c r="V45" s="8" t="s">
        <v>78</v>
      </c>
      <c r="W45" s="8" t="s">
        <v>78</v>
      </c>
      <c r="X45" s="8" t="s">
        <v>78</v>
      </c>
      <c r="Y45" s="15" t="s">
        <v>79</v>
      </c>
      <c r="Z45" s="8" t="s">
        <v>78</v>
      </c>
      <c r="AA45" s="4" t="s">
        <v>118</v>
      </c>
      <c r="AB45" s="17">
        <v>45666</v>
      </c>
      <c r="AC45" s="4"/>
    </row>
    <row r="46" spans="1:29" ht="15.75" customHeight="1" x14ac:dyDescent="0.25">
      <c r="A46" s="15">
        <v>2024</v>
      </c>
      <c r="B46" s="3">
        <v>45566</v>
      </c>
      <c r="C46" s="3">
        <v>45657</v>
      </c>
      <c r="D46" s="15" t="s">
        <v>75</v>
      </c>
      <c r="E46" s="9" t="s">
        <v>309</v>
      </c>
      <c r="F46" s="4" t="s">
        <v>310</v>
      </c>
      <c r="G46" s="16" t="s">
        <v>231</v>
      </c>
      <c r="H46" s="9" t="s">
        <v>232</v>
      </c>
      <c r="I46" s="10" t="s">
        <v>76</v>
      </c>
      <c r="J46" s="9" t="s">
        <v>241</v>
      </c>
      <c r="K46" s="9" t="s">
        <v>275</v>
      </c>
      <c r="L46" s="9" t="s">
        <v>276</v>
      </c>
      <c r="M46" s="9" t="s">
        <v>77</v>
      </c>
      <c r="N46" s="9" t="s">
        <v>277</v>
      </c>
      <c r="O46" s="15">
        <v>14</v>
      </c>
      <c r="P46" s="22">
        <v>45644</v>
      </c>
      <c r="Q46" s="22">
        <v>45673</v>
      </c>
      <c r="R46" s="9" t="s">
        <v>245</v>
      </c>
      <c r="S46" s="14" t="s">
        <v>311</v>
      </c>
      <c r="T46" s="11">
        <v>133746.54</v>
      </c>
      <c r="U46" s="5">
        <v>0</v>
      </c>
      <c r="V46" s="8" t="s">
        <v>78</v>
      </c>
      <c r="W46" s="8" t="s">
        <v>78</v>
      </c>
      <c r="X46" s="8" t="s">
        <v>78</v>
      </c>
      <c r="Y46" s="15" t="s">
        <v>79</v>
      </c>
      <c r="Z46" s="8" t="s">
        <v>78</v>
      </c>
      <c r="AA46" s="4" t="s">
        <v>118</v>
      </c>
      <c r="AB46" s="17">
        <v>45666</v>
      </c>
      <c r="AC46" s="4"/>
    </row>
    <row r="47" spans="1:29" ht="15.75" customHeight="1" x14ac:dyDescent="0.25">
      <c r="A47" s="15">
        <v>2024</v>
      </c>
      <c r="B47" s="3">
        <v>45566</v>
      </c>
      <c r="C47" s="3">
        <v>45657</v>
      </c>
      <c r="D47" s="15" t="s">
        <v>75</v>
      </c>
      <c r="E47" s="9" t="s">
        <v>312</v>
      </c>
      <c r="F47" s="9" t="s">
        <v>313</v>
      </c>
      <c r="G47" s="16" t="s">
        <v>231</v>
      </c>
      <c r="H47" s="9" t="s">
        <v>232</v>
      </c>
      <c r="I47" s="10" t="s">
        <v>76</v>
      </c>
      <c r="J47" s="9" t="s">
        <v>314</v>
      </c>
      <c r="K47" s="9" t="s">
        <v>315</v>
      </c>
      <c r="L47" s="9" t="s">
        <v>316</v>
      </c>
      <c r="M47" s="9" t="s">
        <v>77</v>
      </c>
      <c r="N47" s="9" t="s">
        <v>317</v>
      </c>
      <c r="O47" s="15">
        <v>4</v>
      </c>
      <c r="P47" s="22">
        <v>45646</v>
      </c>
      <c r="Q47" s="22">
        <v>45735</v>
      </c>
      <c r="R47" s="9" t="s">
        <v>237</v>
      </c>
      <c r="S47" s="14" t="s">
        <v>318</v>
      </c>
      <c r="T47" s="11">
        <v>2921024.72</v>
      </c>
      <c r="U47" s="5">
        <v>0</v>
      </c>
      <c r="V47" s="8" t="s">
        <v>78</v>
      </c>
      <c r="W47" s="8" t="s">
        <v>78</v>
      </c>
      <c r="X47" s="8" t="s">
        <v>78</v>
      </c>
      <c r="Y47" s="15" t="s">
        <v>79</v>
      </c>
      <c r="Z47" s="8" t="s">
        <v>78</v>
      </c>
      <c r="AA47" s="4" t="s">
        <v>118</v>
      </c>
      <c r="AB47" s="17">
        <v>45666</v>
      </c>
      <c r="AC47" s="4"/>
    </row>
    <row r="48" spans="1:29" ht="15.75" customHeight="1" x14ac:dyDescent="0.25">
      <c r="A48" s="15">
        <v>2024</v>
      </c>
      <c r="B48" s="3">
        <v>45566</v>
      </c>
      <c r="C48" s="3">
        <v>45657</v>
      </c>
      <c r="D48" s="15" t="s">
        <v>75</v>
      </c>
      <c r="E48" s="9" t="s">
        <v>319</v>
      </c>
      <c r="F48" s="4" t="s">
        <v>320</v>
      </c>
      <c r="G48" s="16" t="s">
        <v>231</v>
      </c>
      <c r="H48" s="9" t="s">
        <v>232</v>
      </c>
      <c r="I48" s="10" t="s">
        <v>76</v>
      </c>
      <c r="J48" s="9" t="s">
        <v>321</v>
      </c>
      <c r="K48" s="9" t="s">
        <v>322</v>
      </c>
      <c r="L48" s="9" t="s">
        <v>323</v>
      </c>
      <c r="M48" s="9" t="s">
        <v>77</v>
      </c>
      <c r="N48" s="9" t="s">
        <v>324</v>
      </c>
      <c r="O48" s="15">
        <v>4</v>
      </c>
      <c r="P48" s="22">
        <v>45646</v>
      </c>
      <c r="Q48" s="22">
        <v>45735</v>
      </c>
      <c r="R48" s="9" t="s">
        <v>237</v>
      </c>
      <c r="S48" s="14" t="s">
        <v>325</v>
      </c>
      <c r="T48" s="11">
        <v>1116749.98</v>
      </c>
      <c r="U48" s="5">
        <v>0</v>
      </c>
      <c r="V48" s="8" t="s">
        <v>78</v>
      </c>
      <c r="W48" s="8" t="s">
        <v>78</v>
      </c>
      <c r="X48" s="8" t="s">
        <v>78</v>
      </c>
      <c r="Y48" s="15" t="s">
        <v>79</v>
      </c>
      <c r="Z48" s="8" t="s">
        <v>78</v>
      </c>
      <c r="AA48" s="4" t="s">
        <v>118</v>
      </c>
      <c r="AB48" s="17">
        <v>45666</v>
      </c>
      <c r="AC48" s="4"/>
    </row>
    <row r="49" spans="1:29" ht="15.75" customHeight="1" x14ac:dyDescent="0.25">
      <c r="A49" s="15">
        <v>2024</v>
      </c>
      <c r="B49" s="3">
        <v>45566</v>
      </c>
      <c r="C49" s="3">
        <v>45657</v>
      </c>
      <c r="D49" s="15" t="s">
        <v>75</v>
      </c>
      <c r="E49" s="9" t="s">
        <v>326</v>
      </c>
      <c r="F49" s="4" t="s">
        <v>327</v>
      </c>
      <c r="G49" s="16" t="s">
        <v>231</v>
      </c>
      <c r="H49" s="9" t="s">
        <v>232</v>
      </c>
      <c r="I49" s="10" t="s">
        <v>76</v>
      </c>
      <c r="J49" s="9" t="s">
        <v>328</v>
      </c>
      <c r="K49" s="9" t="s">
        <v>210</v>
      </c>
      <c r="L49" s="9" t="s">
        <v>329</v>
      </c>
      <c r="M49" s="9" t="s">
        <v>77</v>
      </c>
      <c r="N49" s="9" t="s">
        <v>330</v>
      </c>
      <c r="O49" s="15">
        <v>18</v>
      </c>
      <c r="P49" s="22">
        <v>45559</v>
      </c>
      <c r="Q49" s="22">
        <v>45618</v>
      </c>
      <c r="R49" s="9" t="s">
        <v>245</v>
      </c>
      <c r="S49" s="14" t="s">
        <v>331</v>
      </c>
      <c r="T49" s="11">
        <v>548035.5</v>
      </c>
      <c r="U49" s="5">
        <v>0</v>
      </c>
      <c r="V49" s="8" t="s">
        <v>78</v>
      </c>
      <c r="W49" s="8" t="s">
        <v>78</v>
      </c>
      <c r="X49" s="8" t="s">
        <v>78</v>
      </c>
      <c r="Y49" s="15" t="s">
        <v>79</v>
      </c>
      <c r="Z49" s="8" t="s">
        <v>78</v>
      </c>
      <c r="AA49" s="4" t="s">
        <v>118</v>
      </c>
      <c r="AB49" s="17">
        <v>45666</v>
      </c>
      <c r="AC49" s="4"/>
    </row>
    <row r="50" spans="1:29" ht="15.75" customHeight="1" x14ac:dyDescent="0.25">
      <c r="A50" s="15">
        <v>2024</v>
      </c>
      <c r="B50" s="3">
        <v>45566</v>
      </c>
      <c r="C50" s="3">
        <v>45657</v>
      </c>
      <c r="D50" s="15" t="s">
        <v>75</v>
      </c>
      <c r="E50" s="9" t="s">
        <v>332</v>
      </c>
      <c r="F50" s="9" t="s">
        <v>333</v>
      </c>
      <c r="G50" s="16" t="s">
        <v>231</v>
      </c>
      <c r="H50" s="9" t="s">
        <v>232</v>
      </c>
      <c r="I50" s="10" t="s">
        <v>76</v>
      </c>
      <c r="J50" s="9" t="s">
        <v>334</v>
      </c>
      <c r="K50" s="9" t="s">
        <v>335</v>
      </c>
      <c r="L50" s="9" t="s">
        <v>270</v>
      </c>
      <c r="M50" s="9" t="s">
        <v>77</v>
      </c>
      <c r="N50" s="9" t="s">
        <v>336</v>
      </c>
      <c r="O50" s="15">
        <v>4</v>
      </c>
      <c r="P50" s="22">
        <v>45595</v>
      </c>
      <c r="Q50" s="22">
        <v>45654</v>
      </c>
      <c r="R50" s="9" t="s">
        <v>245</v>
      </c>
      <c r="S50" s="14" t="s">
        <v>337</v>
      </c>
      <c r="T50" s="12">
        <v>627480.96</v>
      </c>
      <c r="U50" s="5">
        <v>0</v>
      </c>
      <c r="V50" s="8" t="s">
        <v>78</v>
      </c>
      <c r="W50" s="8" t="s">
        <v>78</v>
      </c>
      <c r="X50" s="8" t="s">
        <v>78</v>
      </c>
      <c r="Y50" s="15" t="s">
        <v>79</v>
      </c>
      <c r="Z50" s="8" t="s">
        <v>78</v>
      </c>
      <c r="AA50" s="4" t="s">
        <v>118</v>
      </c>
      <c r="AB50" s="17">
        <v>45666</v>
      </c>
      <c r="AC50" s="13"/>
    </row>
    <row r="51" spans="1:29" ht="15.75" customHeight="1" x14ac:dyDescent="0.25">
      <c r="A51" s="15">
        <v>2024</v>
      </c>
      <c r="B51" s="3">
        <v>45566</v>
      </c>
      <c r="C51" s="3">
        <v>45657</v>
      </c>
      <c r="D51" s="15" t="s">
        <v>75</v>
      </c>
      <c r="E51" s="9" t="s">
        <v>338</v>
      </c>
      <c r="F51" s="9" t="s">
        <v>339</v>
      </c>
      <c r="G51" s="16" t="s">
        <v>231</v>
      </c>
      <c r="H51" s="9" t="s">
        <v>232</v>
      </c>
      <c r="I51" s="10" t="s">
        <v>76</v>
      </c>
      <c r="J51" s="9" t="s">
        <v>263</v>
      </c>
      <c r="K51" s="9" t="s">
        <v>264</v>
      </c>
      <c r="L51" s="9" t="s">
        <v>165</v>
      </c>
      <c r="M51" s="9" t="s">
        <v>77</v>
      </c>
      <c r="N51" s="9" t="s">
        <v>265</v>
      </c>
      <c r="O51" s="15">
        <v>4</v>
      </c>
      <c r="P51" s="22">
        <v>45660</v>
      </c>
      <c r="Q51" s="22">
        <v>45719</v>
      </c>
      <c r="R51" s="9" t="s">
        <v>245</v>
      </c>
      <c r="S51" s="14" t="s">
        <v>340</v>
      </c>
      <c r="T51" s="11">
        <v>115977.54</v>
      </c>
      <c r="U51" s="5">
        <v>0</v>
      </c>
      <c r="V51" s="8" t="s">
        <v>78</v>
      </c>
      <c r="W51" s="8" t="s">
        <v>78</v>
      </c>
      <c r="X51" s="8" t="s">
        <v>78</v>
      </c>
      <c r="Y51" s="15" t="s">
        <v>79</v>
      </c>
      <c r="Z51" s="8" t="s">
        <v>78</v>
      </c>
      <c r="AA51" s="4" t="s">
        <v>118</v>
      </c>
      <c r="AB51" s="17">
        <v>45666</v>
      </c>
      <c r="AC51" s="9"/>
    </row>
    <row r="52" spans="1:29" ht="15.75" customHeight="1" x14ac:dyDescent="0.25">
      <c r="A52" s="15">
        <v>2024</v>
      </c>
      <c r="B52" s="3">
        <v>45566</v>
      </c>
      <c r="C52" s="3">
        <v>45657</v>
      </c>
      <c r="D52" s="15" t="s">
        <v>75</v>
      </c>
      <c r="E52" s="9" t="s">
        <v>341</v>
      </c>
      <c r="F52" s="9" t="s">
        <v>342</v>
      </c>
      <c r="G52" s="16" t="s">
        <v>231</v>
      </c>
      <c r="H52" s="9" t="s">
        <v>232</v>
      </c>
      <c r="I52" s="10" t="s">
        <v>76</v>
      </c>
      <c r="J52" s="9" t="s">
        <v>343</v>
      </c>
      <c r="K52" s="9" t="s">
        <v>344</v>
      </c>
      <c r="L52" s="9" t="s">
        <v>345</v>
      </c>
      <c r="M52" s="9" t="s">
        <v>77</v>
      </c>
      <c r="N52" s="9" t="s">
        <v>346</v>
      </c>
      <c r="O52" s="15">
        <v>4</v>
      </c>
      <c r="P52" s="22">
        <v>45663</v>
      </c>
      <c r="Q52" s="22">
        <v>45902</v>
      </c>
      <c r="R52" s="9" t="s">
        <v>237</v>
      </c>
      <c r="S52" s="14" t="s">
        <v>347</v>
      </c>
      <c r="T52" s="11">
        <v>3405690.5</v>
      </c>
      <c r="U52" s="5">
        <v>0</v>
      </c>
      <c r="V52" s="8" t="s">
        <v>78</v>
      </c>
      <c r="W52" s="8" t="s">
        <v>78</v>
      </c>
      <c r="X52" s="8" t="s">
        <v>78</v>
      </c>
      <c r="Y52" s="15" t="s">
        <v>79</v>
      </c>
      <c r="Z52" s="8" t="s">
        <v>78</v>
      </c>
      <c r="AA52" s="4" t="s">
        <v>118</v>
      </c>
      <c r="AB52" s="17">
        <v>45666</v>
      </c>
      <c r="AC52" s="4"/>
    </row>
    <row r="53" spans="1:29" ht="15" customHeight="1" x14ac:dyDescent="0.25">
      <c r="A53" s="15">
        <v>2024</v>
      </c>
      <c r="B53" s="3">
        <v>45566</v>
      </c>
      <c r="C53" s="3">
        <v>45657</v>
      </c>
      <c r="D53" s="15" t="s">
        <v>75</v>
      </c>
      <c r="E53" s="9" t="s">
        <v>348</v>
      </c>
      <c r="F53" s="9" t="s">
        <v>349</v>
      </c>
      <c r="G53" s="16" t="s">
        <v>231</v>
      </c>
      <c r="H53" s="9" t="s">
        <v>232</v>
      </c>
      <c r="I53" s="10" t="s">
        <v>76</v>
      </c>
      <c r="J53" s="9" t="s">
        <v>195</v>
      </c>
      <c r="K53" s="9" t="s">
        <v>350</v>
      </c>
      <c r="L53" s="9" t="s">
        <v>315</v>
      </c>
      <c r="M53" s="9" t="s">
        <v>77</v>
      </c>
      <c r="N53" s="9" t="s">
        <v>351</v>
      </c>
      <c r="O53" s="15">
        <v>19</v>
      </c>
      <c r="P53" s="22">
        <v>45663</v>
      </c>
      <c r="Q53" s="22">
        <v>45932</v>
      </c>
      <c r="R53" s="9" t="s">
        <v>245</v>
      </c>
      <c r="S53" s="14" t="s">
        <v>352</v>
      </c>
      <c r="T53" s="11">
        <v>3706200</v>
      </c>
      <c r="U53" s="5">
        <v>0</v>
      </c>
      <c r="V53" s="8" t="s">
        <v>78</v>
      </c>
      <c r="W53" s="8" t="s">
        <v>78</v>
      </c>
      <c r="X53" s="8" t="s">
        <v>78</v>
      </c>
      <c r="Y53" s="15" t="s">
        <v>79</v>
      </c>
      <c r="Z53" s="8" t="s">
        <v>78</v>
      </c>
      <c r="AA53" s="4" t="s">
        <v>118</v>
      </c>
      <c r="AB53" s="17">
        <v>45666</v>
      </c>
      <c r="AC53" s="4"/>
    </row>
    <row r="54" spans="1:29" ht="15" customHeight="1" x14ac:dyDescent="0.25">
      <c r="A54" s="15">
        <v>2024</v>
      </c>
      <c r="B54" s="3">
        <v>45566</v>
      </c>
      <c r="C54" s="3">
        <v>45657</v>
      </c>
      <c r="D54" s="15" t="s">
        <v>75</v>
      </c>
      <c r="E54" s="9" t="s">
        <v>353</v>
      </c>
      <c r="F54" s="9" t="s">
        <v>354</v>
      </c>
      <c r="G54" s="16" t="s">
        <v>231</v>
      </c>
      <c r="H54" s="9" t="s">
        <v>232</v>
      </c>
      <c r="I54" s="10" t="s">
        <v>76</v>
      </c>
      <c r="J54" s="9" t="s">
        <v>355</v>
      </c>
      <c r="K54" s="9" t="s">
        <v>356</v>
      </c>
      <c r="L54" s="9" t="s">
        <v>357</v>
      </c>
      <c r="M54" s="9" t="s">
        <v>77</v>
      </c>
      <c r="N54" s="9" t="s">
        <v>358</v>
      </c>
      <c r="O54" s="15">
        <v>20</v>
      </c>
      <c r="P54" s="22">
        <v>45663</v>
      </c>
      <c r="Q54" s="22">
        <v>45782</v>
      </c>
      <c r="R54" s="9" t="s">
        <v>237</v>
      </c>
      <c r="S54" s="14" t="s">
        <v>359</v>
      </c>
      <c r="T54" s="11">
        <v>1345752.68</v>
      </c>
      <c r="U54" s="5">
        <v>0</v>
      </c>
      <c r="V54" s="8" t="s">
        <v>78</v>
      </c>
      <c r="W54" s="8" t="s">
        <v>78</v>
      </c>
      <c r="X54" s="8" t="s">
        <v>78</v>
      </c>
      <c r="Y54" s="15" t="s">
        <v>79</v>
      </c>
      <c r="Z54" s="8" t="s">
        <v>78</v>
      </c>
      <c r="AA54" s="4" t="s">
        <v>118</v>
      </c>
      <c r="AB54" s="17">
        <v>45666</v>
      </c>
      <c r="AC54" s="4"/>
    </row>
    <row r="55" spans="1:29" ht="15" customHeight="1" x14ac:dyDescent="0.25">
      <c r="A55" s="15">
        <v>2024</v>
      </c>
      <c r="B55" s="3">
        <v>45566</v>
      </c>
      <c r="C55" s="3">
        <v>45657</v>
      </c>
      <c r="D55" s="15" t="s">
        <v>75</v>
      </c>
      <c r="E55" s="9" t="s">
        <v>360</v>
      </c>
      <c r="F55" s="9" t="s">
        <v>361</v>
      </c>
      <c r="G55" s="16" t="s">
        <v>231</v>
      </c>
      <c r="H55" s="9" t="s">
        <v>232</v>
      </c>
      <c r="I55" s="10" t="s">
        <v>76</v>
      </c>
      <c r="J55" s="9" t="s">
        <v>362</v>
      </c>
      <c r="K55" s="9" t="s">
        <v>363</v>
      </c>
      <c r="L55" s="9" t="s">
        <v>364</v>
      </c>
      <c r="M55" s="9" t="s">
        <v>77</v>
      </c>
      <c r="N55" s="9" t="s">
        <v>365</v>
      </c>
      <c r="O55" s="15">
        <v>4</v>
      </c>
      <c r="P55" s="22">
        <v>45657</v>
      </c>
      <c r="Q55" s="22">
        <v>45686</v>
      </c>
      <c r="R55" s="9" t="s">
        <v>245</v>
      </c>
      <c r="S55" s="14" t="s">
        <v>366</v>
      </c>
      <c r="T55" s="11">
        <v>127324.34</v>
      </c>
      <c r="U55" s="5">
        <v>0</v>
      </c>
      <c r="V55" s="8" t="s">
        <v>78</v>
      </c>
      <c r="W55" s="8" t="s">
        <v>78</v>
      </c>
      <c r="X55" s="8" t="s">
        <v>78</v>
      </c>
      <c r="Y55" s="15" t="s">
        <v>79</v>
      </c>
      <c r="Z55" s="8" t="s">
        <v>78</v>
      </c>
      <c r="AA55" s="4" t="s">
        <v>118</v>
      </c>
      <c r="AB55" s="17">
        <v>45666</v>
      </c>
      <c r="AC55" s="4"/>
    </row>
    <row r="56" spans="1:29" ht="15.75" customHeight="1" x14ac:dyDescent="0.25">
      <c r="A56" s="15">
        <v>2024</v>
      </c>
      <c r="B56" s="3">
        <v>45566</v>
      </c>
      <c r="C56" s="3">
        <v>45657</v>
      </c>
      <c r="D56" s="15" t="s">
        <v>75</v>
      </c>
      <c r="E56" s="18" t="s">
        <v>367</v>
      </c>
      <c r="F56" s="18" t="s">
        <v>368</v>
      </c>
      <c r="G56" s="16" t="s">
        <v>231</v>
      </c>
      <c r="H56" s="9" t="s">
        <v>232</v>
      </c>
      <c r="I56" s="10" t="s">
        <v>76</v>
      </c>
      <c r="J56" s="18" t="s">
        <v>369</v>
      </c>
      <c r="K56" s="18" t="s">
        <v>210</v>
      </c>
      <c r="L56" s="18" t="s">
        <v>370</v>
      </c>
      <c r="M56" s="9" t="s">
        <v>80</v>
      </c>
      <c r="N56" s="18" t="s">
        <v>371</v>
      </c>
      <c r="O56" s="15">
        <v>21</v>
      </c>
      <c r="P56" s="23">
        <v>45660</v>
      </c>
      <c r="Q56" s="23">
        <v>45749</v>
      </c>
      <c r="R56" s="18" t="s">
        <v>245</v>
      </c>
      <c r="S56" s="20" t="s">
        <v>372</v>
      </c>
      <c r="T56" s="12">
        <v>354668.25</v>
      </c>
      <c r="U56" s="7">
        <v>0</v>
      </c>
      <c r="V56" s="8" t="s">
        <v>78</v>
      </c>
      <c r="W56" s="8" t="s">
        <v>78</v>
      </c>
      <c r="X56" s="8" t="s">
        <v>78</v>
      </c>
      <c r="Y56" s="15" t="s">
        <v>79</v>
      </c>
      <c r="Z56" s="8" t="s">
        <v>78</v>
      </c>
      <c r="AA56" s="18" t="s">
        <v>118</v>
      </c>
      <c r="AB56" s="17">
        <v>45666</v>
      </c>
      <c r="AC56" s="15"/>
    </row>
    <row r="57" spans="1:29" ht="15.75" customHeight="1" x14ac:dyDescent="0.25">
      <c r="A57" s="15">
        <v>2024</v>
      </c>
      <c r="B57" s="3">
        <v>45566</v>
      </c>
      <c r="C57" s="3">
        <v>45657</v>
      </c>
      <c r="D57" s="15" t="s">
        <v>75</v>
      </c>
      <c r="E57" s="18" t="s">
        <v>373</v>
      </c>
      <c r="F57" s="18" t="s">
        <v>374</v>
      </c>
      <c r="G57" s="16" t="s">
        <v>231</v>
      </c>
      <c r="H57" s="9" t="s">
        <v>232</v>
      </c>
      <c r="I57" s="10" t="s">
        <v>76</v>
      </c>
      <c r="J57" s="18" t="s">
        <v>375</v>
      </c>
      <c r="K57" s="18" t="s">
        <v>376</v>
      </c>
      <c r="L57" s="18" t="s">
        <v>377</v>
      </c>
      <c r="M57" s="9" t="s">
        <v>77</v>
      </c>
      <c r="N57" s="18" t="s">
        <v>378</v>
      </c>
      <c r="O57" s="15">
        <v>22</v>
      </c>
      <c r="P57" s="23">
        <v>45660</v>
      </c>
      <c r="Q57" s="23">
        <v>45749</v>
      </c>
      <c r="R57" s="18" t="s">
        <v>245</v>
      </c>
      <c r="S57" s="20" t="s">
        <v>379</v>
      </c>
      <c r="T57" s="12">
        <v>556800</v>
      </c>
      <c r="U57" s="7">
        <v>0</v>
      </c>
      <c r="V57" s="8" t="s">
        <v>78</v>
      </c>
      <c r="W57" s="8" t="s">
        <v>78</v>
      </c>
      <c r="X57" s="8" t="s">
        <v>78</v>
      </c>
      <c r="Y57" s="15" t="s">
        <v>79</v>
      </c>
      <c r="Z57" s="8" t="s">
        <v>78</v>
      </c>
      <c r="AA57" s="18" t="s">
        <v>118</v>
      </c>
      <c r="AB57" s="17">
        <v>45666</v>
      </c>
      <c r="AC57" s="15"/>
    </row>
    <row r="58" spans="1:29" ht="15.75" customHeight="1" x14ac:dyDescent="0.25">
      <c r="A58" s="15">
        <v>2024</v>
      </c>
      <c r="B58" s="3">
        <v>45566</v>
      </c>
      <c r="C58" s="3">
        <v>45657</v>
      </c>
      <c r="D58" s="15" t="s">
        <v>75</v>
      </c>
      <c r="E58" s="18" t="s">
        <v>380</v>
      </c>
      <c r="F58" s="18" t="s">
        <v>381</v>
      </c>
      <c r="G58" s="16" t="s">
        <v>231</v>
      </c>
      <c r="H58" s="9" t="s">
        <v>232</v>
      </c>
      <c r="I58" s="10" t="s">
        <v>76</v>
      </c>
      <c r="J58" s="18" t="s">
        <v>382</v>
      </c>
      <c r="K58" s="18" t="s">
        <v>383</v>
      </c>
      <c r="L58" s="18" t="s">
        <v>356</v>
      </c>
      <c r="M58" s="9" t="s">
        <v>77</v>
      </c>
      <c r="N58" s="18" t="s">
        <v>384</v>
      </c>
      <c r="O58" s="15">
        <v>4</v>
      </c>
      <c r="P58" s="23">
        <v>45573</v>
      </c>
      <c r="Q58" s="23">
        <v>45782</v>
      </c>
      <c r="R58" s="18" t="s">
        <v>237</v>
      </c>
      <c r="S58" s="20" t="s">
        <v>385</v>
      </c>
      <c r="T58" s="12">
        <v>23717931.609999999</v>
      </c>
      <c r="U58" s="7">
        <v>0</v>
      </c>
      <c r="V58" s="8" t="s">
        <v>78</v>
      </c>
      <c r="W58" s="8" t="s">
        <v>78</v>
      </c>
      <c r="X58" s="8" t="s">
        <v>78</v>
      </c>
      <c r="Y58" s="15" t="s">
        <v>79</v>
      </c>
      <c r="Z58" s="8" t="s">
        <v>78</v>
      </c>
      <c r="AA58" s="18" t="s">
        <v>118</v>
      </c>
      <c r="AB58" s="17">
        <v>45666</v>
      </c>
      <c r="AC58" s="15"/>
    </row>
    <row r="59" spans="1:29" ht="15.75" customHeight="1" x14ac:dyDescent="0.25">
      <c r="A59" s="15">
        <v>2024</v>
      </c>
      <c r="B59" s="3">
        <v>45566</v>
      </c>
      <c r="C59" s="3">
        <v>45657</v>
      </c>
      <c r="D59" s="15" t="s">
        <v>75</v>
      </c>
      <c r="E59" s="18" t="s">
        <v>386</v>
      </c>
      <c r="F59" s="18" t="s">
        <v>387</v>
      </c>
      <c r="G59" s="16" t="s">
        <v>231</v>
      </c>
      <c r="H59" s="9" t="s">
        <v>232</v>
      </c>
      <c r="I59" s="10" t="s">
        <v>76</v>
      </c>
      <c r="J59" s="18" t="s">
        <v>388</v>
      </c>
      <c r="K59" s="18" t="s">
        <v>389</v>
      </c>
      <c r="L59" s="18" t="s">
        <v>390</v>
      </c>
      <c r="M59" s="9" t="s">
        <v>77</v>
      </c>
      <c r="N59" s="18" t="s">
        <v>391</v>
      </c>
      <c r="O59" s="15">
        <v>23</v>
      </c>
      <c r="P59" s="23">
        <v>45663</v>
      </c>
      <c r="Q59" s="23">
        <v>45732</v>
      </c>
      <c r="R59" s="18" t="s">
        <v>237</v>
      </c>
      <c r="S59" s="20" t="s">
        <v>392</v>
      </c>
      <c r="T59" s="12">
        <v>6298266.75</v>
      </c>
      <c r="U59" s="7">
        <v>0</v>
      </c>
      <c r="V59" s="8" t="s">
        <v>78</v>
      </c>
      <c r="W59" s="8" t="s">
        <v>78</v>
      </c>
      <c r="X59" s="8" t="s">
        <v>78</v>
      </c>
      <c r="Y59" s="15" t="s">
        <v>79</v>
      </c>
      <c r="Z59" s="8" t="s">
        <v>78</v>
      </c>
      <c r="AA59" s="18" t="s">
        <v>118</v>
      </c>
      <c r="AB59" s="17">
        <v>45666</v>
      </c>
      <c r="AC59" s="15"/>
    </row>
    <row r="60" spans="1:29" ht="15.75" customHeight="1" x14ac:dyDescent="0.25">
      <c r="A60" s="15">
        <v>2024</v>
      </c>
      <c r="B60" s="3">
        <v>45566</v>
      </c>
      <c r="C60" s="3">
        <v>45657</v>
      </c>
      <c r="D60" s="15" t="s">
        <v>75</v>
      </c>
      <c r="E60" s="18" t="s">
        <v>393</v>
      </c>
      <c r="F60" s="18" t="s">
        <v>394</v>
      </c>
      <c r="G60" s="16" t="s">
        <v>231</v>
      </c>
      <c r="H60" s="9" t="s">
        <v>232</v>
      </c>
      <c r="I60" s="10" t="s">
        <v>76</v>
      </c>
      <c r="J60" s="18" t="s">
        <v>395</v>
      </c>
      <c r="K60" s="18" t="s">
        <v>329</v>
      </c>
      <c r="L60" s="18" t="s">
        <v>396</v>
      </c>
      <c r="M60" s="9" t="s">
        <v>77</v>
      </c>
      <c r="N60" s="18" t="s">
        <v>397</v>
      </c>
      <c r="O60" s="15">
        <v>4</v>
      </c>
      <c r="P60" s="23">
        <v>45663</v>
      </c>
      <c r="Q60" s="23">
        <v>45732</v>
      </c>
      <c r="R60" s="18" t="s">
        <v>237</v>
      </c>
      <c r="S60" s="20" t="s">
        <v>398</v>
      </c>
      <c r="T60" s="12">
        <v>3020700.03</v>
      </c>
      <c r="U60" s="7">
        <v>0</v>
      </c>
      <c r="V60" s="8" t="s">
        <v>78</v>
      </c>
      <c r="W60" s="8" t="s">
        <v>78</v>
      </c>
      <c r="X60" s="8" t="s">
        <v>78</v>
      </c>
      <c r="Y60" s="15" t="s">
        <v>79</v>
      </c>
      <c r="Z60" s="8" t="s">
        <v>78</v>
      </c>
      <c r="AA60" s="18" t="s">
        <v>118</v>
      </c>
      <c r="AB60" s="17">
        <v>45666</v>
      </c>
      <c r="AC60" s="15"/>
    </row>
    <row r="61" spans="1:29" ht="15.75" customHeight="1" x14ac:dyDescent="0.25">
      <c r="A61" s="15">
        <v>2024</v>
      </c>
      <c r="B61" s="3">
        <v>45566</v>
      </c>
      <c r="C61" s="3">
        <v>45657</v>
      </c>
      <c r="D61" s="15" t="s">
        <v>75</v>
      </c>
      <c r="E61" s="18" t="s">
        <v>399</v>
      </c>
      <c r="F61" s="18" t="s">
        <v>400</v>
      </c>
      <c r="G61" s="16" t="s">
        <v>231</v>
      </c>
      <c r="H61" s="9" t="s">
        <v>232</v>
      </c>
      <c r="I61" s="10" t="s">
        <v>76</v>
      </c>
      <c r="J61" s="18" t="s">
        <v>179</v>
      </c>
      <c r="K61" s="18" t="s">
        <v>180</v>
      </c>
      <c r="L61" s="18" t="s">
        <v>401</v>
      </c>
      <c r="M61" s="9" t="s">
        <v>77</v>
      </c>
      <c r="N61" s="18" t="s">
        <v>402</v>
      </c>
      <c r="O61" s="15">
        <v>4</v>
      </c>
      <c r="P61" s="23">
        <v>45666</v>
      </c>
      <c r="Q61" s="23">
        <v>45732</v>
      </c>
      <c r="R61" s="18" t="s">
        <v>237</v>
      </c>
      <c r="S61" s="20" t="s">
        <v>403</v>
      </c>
      <c r="T61" s="12">
        <v>4042688.98</v>
      </c>
      <c r="U61" s="7">
        <v>0</v>
      </c>
      <c r="V61" s="8" t="s">
        <v>78</v>
      </c>
      <c r="W61" s="8" t="s">
        <v>78</v>
      </c>
      <c r="X61" s="8" t="s">
        <v>78</v>
      </c>
      <c r="Y61" s="15" t="s">
        <v>79</v>
      </c>
      <c r="Z61" s="8" t="s">
        <v>78</v>
      </c>
      <c r="AA61" s="18" t="s">
        <v>118</v>
      </c>
      <c r="AB61" s="17">
        <v>45666</v>
      </c>
      <c r="AC61" s="15"/>
    </row>
    <row r="62" spans="1:29" ht="15.75" customHeight="1" x14ac:dyDescent="0.25">
      <c r="A62" s="15">
        <v>2024</v>
      </c>
      <c r="B62" s="3">
        <v>45566</v>
      </c>
      <c r="C62" s="3">
        <v>45657</v>
      </c>
      <c r="D62" s="15" t="s">
        <v>75</v>
      </c>
      <c r="E62" s="18" t="s">
        <v>404</v>
      </c>
      <c r="F62" s="18" t="s">
        <v>405</v>
      </c>
      <c r="G62" s="16" t="s">
        <v>231</v>
      </c>
      <c r="H62" s="9" t="s">
        <v>232</v>
      </c>
      <c r="I62" s="10" t="s">
        <v>76</v>
      </c>
      <c r="J62" s="18" t="s">
        <v>406</v>
      </c>
      <c r="K62" s="18" t="s">
        <v>407</v>
      </c>
      <c r="L62" s="18" t="s">
        <v>408</v>
      </c>
      <c r="M62" s="9" t="s">
        <v>80</v>
      </c>
      <c r="N62" s="18" t="s">
        <v>409</v>
      </c>
      <c r="O62" s="15">
        <v>4</v>
      </c>
      <c r="P62" s="23">
        <v>45666</v>
      </c>
      <c r="Q62" s="23">
        <v>45732</v>
      </c>
      <c r="R62" s="18" t="s">
        <v>237</v>
      </c>
      <c r="S62" s="20" t="s">
        <v>410</v>
      </c>
      <c r="T62" s="12">
        <v>5653196.8600000003</v>
      </c>
      <c r="U62" s="7">
        <v>0</v>
      </c>
      <c r="V62" s="8" t="s">
        <v>78</v>
      </c>
      <c r="W62" s="8" t="s">
        <v>78</v>
      </c>
      <c r="X62" s="8" t="s">
        <v>78</v>
      </c>
      <c r="Y62" s="15" t="s">
        <v>79</v>
      </c>
      <c r="Z62" s="8" t="s">
        <v>78</v>
      </c>
      <c r="AA62" s="18" t="s">
        <v>118</v>
      </c>
      <c r="AB62" s="17">
        <v>45666</v>
      </c>
      <c r="AC62" s="15"/>
    </row>
    <row r="63" spans="1:29" ht="15.75" customHeight="1" x14ac:dyDescent="0.25">
      <c r="A63" s="15">
        <v>2024</v>
      </c>
      <c r="B63" s="3">
        <v>45566</v>
      </c>
      <c r="C63" s="3">
        <v>45657</v>
      </c>
      <c r="D63" s="15" t="s">
        <v>75</v>
      </c>
      <c r="E63" s="18" t="s">
        <v>411</v>
      </c>
      <c r="F63" s="18" t="s">
        <v>412</v>
      </c>
      <c r="G63" s="16" t="s">
        <v>231</v>
      </c>
      <c r="H63" s="9" t="s">
        <v>232</v>
      </c>
      <c r="I63" s="10" t="s">
        <v>76</v>
      </c>
      <c r="J63" s="18" t="s">
        <v>369</v>
      </c>
      <c r="K63" s="18" t="s">
        <v>413</v>
      </c>
      <c r="L63" s="18" t="s">
        <v>414</v>
      </c>
      <c r="M63" s="9" t="s">
        <v>80</v>
      </c>
      <c r="N63" s="18" t="s">
        <v>415</v>
      </c>
      <c r="O63" s="15">
        <v>4</v>
      </c>
      <c r="P63" s="23">
        <v>45642</v>
      </c>
      <c r="Q63" s="23">
        <v>45731</v>
      </c>
      <c r="R63" s="18" t="s">
        <v>237</v>
      </c>
      <c r="S63" s="20" t="s">
        <v>416</v>
      </c>
      <c r="T63" s="12">
        <v>4348039.7300000004</v>
      </c>
      <c r="U63" s="7">
        <v>0</v>
      </c>
      <c r="V63" s="8" t="s">
        <v>78</v>
      </c>
      <c r="W63" s="8" t="s">
        <v>78</v>
      </c>
      <c r="X63" s="8" t="s">
        <v>78</v>
      </c>
      <c r="Y63" s="15" t="s">
        <v>79</v>
      </c>
      <c r="Z63" s="8" t="s">
        <v>78</v>
      </c>
      <c r="AA63" s="18" t="s">
        <v>118</v>
      </c>
      <c r="AB63" s="17">
        <v>45666</v>
      </c>
      <c r="AC63" s="15"/>
    </row>
    <row r="64" spans="1:29" ht="15.75" customHeight="1" x14ac:dyDescent="0.25">
      <c r="A64" s="15">
        <v>2024</v>
      </c>
      <c r="B64" s="3">
        <v>45566</v>
      </c>
      <c r="C64" s="3">
        <v>45657</v>
      </c>
      <c r="D64" s="15" t="s">
        <v>75</v>
      </c>
      <c r="E64" s="18" t="s">
        <v>417</v>
      </c>
      <c r="F64" s="18" t="s">
        <v>418</v>
      </c>
      <c r="G64" s="16" t="s">
        <v>231</v>
      </c>
      <c r="H64" s="9" t="s">
        <v>232</v>
      </c>
      <c r="I64" s="10" t="s">
        <v>76</v>
      </c>
      <c r="J64" s="18" t="s">
        <v>388</v>
      </c>
      <c r="K64" s="18" t="s">
        <v>389</v>
      </c>
      <c r="L64" s="18" t="s">
        <v>390</v>
      </c>
      <c r="M64" s="9" t="s">
        <v>77</v>
      </c>
      <c r="N64" s="18" t="s">
        <v>391</v>
      </c>
      <c r="O64" s="15">
        <v>23</v>
      </c>
      <c r="P64" s="23">
        <v>45574</v>
      </c>
      <c r="Q64" s="23">
        <v>45723</v>
      </c>
      <c r="R64" s="18" t="s">
        <v>237</v>
      </c>
      <c r="S64" s="20" t="s">
        <v>419</v>
      </c>
      <c r="T64" s="12">
        <v>6012110.96</v>
      </c>
      <c r="U64" s="7">
        <v>0</v>
      </c>
      <c r="V64" s="8" t="s">
        <v>78</v>
      </c>
      <c r="W64" s="8" t="s">
        <v>78</v>
      </c>
      <c r="X64" s="8" t="s">
        <v>78</v>
      </c>
      <c r="Y64" s="15" t="s">
        <v>79</v>
      </c>
      <c r="Z64" s="8" t="s">
        <v>78</v>
      </c>
      <c r="AA64" s="18" t="s">
        <v>118</v>
      </c>
      <c r="AB64" s="17">
        <v>45666</v>
      </c>
      <c r="AC64" s="15"/>
    </row>
    <row r="65" spans="1:29" ht="15.75" customHeight="1" x14ac:dyDescent="0.25">
      <c r="A65" s="15">
        <v>2024</v>
      </c>
      <c r="B65" s="3">
        <v>45566</v>
      </c>
      <c r="C65" s="3">
        <v>45657</v>
      </c>
      <c r="D65" s="15" t="s">
        <v>81</v>
      </c>
      <c r="E65" s="18" t="s">
        <v>420</v>
      </c>
      <c r="F65" s="18" t="s">
        <v>421</v>
      </c>
      <c r="G65" s="16" t="s">
        <v>110</v>
      </c>
      <c r="H65" s="9" t="s">
        <v>422</v>
      </c>
      <c r="I65" s="10" t="s">
        <v>76</v>
      </c>
      <c r="J65" s="18" t="s">
        <v>423</v>
      </c>
      <c r="K65" s="18" t="s">
        <v>242</v>
      </c>
      <c r="L65" s="18" t="s">
        <v>270</v>
      </c>
      <c r="M65" s="9" t="s">
        <v>80</v>
      </c>
      <c r="N65" s="18" t="s">
        <v>424</v>
      </c>
      <c r="O65" s="15">
        <v>4</v>
      </c>
      <c r="P65" s="23">
        <v>45505</v>
      </c>
      <c r="Q65" s="23">
        <v>45505</v>
      </c>
      <c r="R65" s="18" t="s">
        <v>425</v>
      </c>
      <c r="S65" s="20" t="s">
        <v>426</v>
      </c>
      <c r="T65" s="12">
        <v>0</v>
      </c>
      <c r="U65" s="7">
        <v>0</v>
      </c>
      <c r="V65" s="8" t="s">
        <v>78</v>
      </c>
      <c r="W65" s="8" t="s">
        <v>78</v>
      </c>
      <c r="X65" s="8" t="s">
        <v>78</v>
      </c>
      <c r="Y65" s="15" t="s">
        <v>79</v>
      </c>
      <c r="Z65" s="8" t="s">
        <v>78</v>
      </c>
      <c r="AA65" s="18" t="s">
        <v>118</v>
      </c>
      <c r="AB65" s="17">
        <v>45666</v>
      </c>
      <c r="AC65" s="15" t="s">
        <v>427</v>
      </c>
    </row>
    <row r="66" spans="1:29" ht="15.75" customHeight="1" x14ac:dyDescent="0.25">
      <c r="A66" s="15">
        <v>2024</v>
      </c>
      <c r="B66" s="3">
        <v>45566</v>
      </c>
      <c r="C66" s="3">
        <v>45657</v>
      </c>
      <c r="D66" s="15" t="s">
        <v>81</v>
      </c>
      <c r="E66" s="18" t="s">
        <v>428</v>
      </c>
      <c r="F66" s="18" t="s">
        <v>429</v>
      </c>
      <c r="G66" s="16" t="s">
        <v>110</v>
      </c>
      <c r="H66" s="9" t="s">
        <v>111</v>
      </c>
      <c r="I66" s="10" t="s">
        <v>76</v>
      </c>
      <c r="J66" s="18" t="s">
        <v>423</v>
      </c>
      <c r="K66" s="18" t="s">
        <v>242</v>
      </c>
      <c r="L66" s="18" t="s">
        <v>270</v>
      </c>
      <c r="M66" s="9" t="s">
        <v>80</v>
      </c>
      <c r="N66" s="18" t="s">
        <v>424</v>
      </c>
      <c r="O66" s="15">
        <v>4</v>
      </c>
      <c r="P66" s="23">
        <v>44927</v>
      </c>
      <c r="Q66" s="23">
        <v>46660</v>
      </c>
      <c r="R66" s="18" t="s">
        <v>425</v>
      </c>
      <c r="S66" s="20" t="s">
        <v>430</v>
      </c>
      <c r="T66" s="12">
        <v>0</v>
      </c>
      <c r="U66" s="7">
        <v>0</v>
      </c>
      <c r="V66" s="8" t="s">
        <v>78</v>
      </c>
      <c r="W66" s="8" t="s">
        <v>78</v>
      </c>
      <c r="X66" s="8" t="s">
        <v>78</v>
      </c>
      <c r="Y66" s="15" t="s">
        <v>79</v>
      </c>
      <c r="Z66" s="8" t="s">
        <v>78</v>
      </c>
      <c r="AA66" s="18" t="s">
        <v>118</v>
      </c>
      <c r="AB66" s="17">
        <v>45666</v>
      </c>
      <c r="AC66" s="15" t="s">
        <v>431</v>
      </c>
    </row>
    <row r="67" spans="1:29" ht="15.75" customHeight="1" x14ac:dyDescent="0.25">
      <c r="A67" s="15">
        <v>2024</v>
      </c>
      <c r="B67" s="3">
        <v>45566</v>
      </c>
      <c r="C67" s="3">
        <v>45657</v>
      </c>
      <c r="D67" s="15" t="s">
        <v>81</v>
      </c>
      <c r="E67" s="18" t="s">
        <v>432</v>
      </c>
      <c r="F67" s="18" t="s">
        <v>433</v>
      </c>
      <c r="G67" s="16" t="s">
        <v>110</v>
      </c>
      <c r="H67" s="9" t="s">
        <v>111</v>
      </c>
      <c r="I67" s="10" t="s">
        <v>76</v>
      </c>
      <c r="J67" s="18" t="s">
        <v>423</v>
      </c>
      <c r="K67" s="18" t="s">
        <v>242</v>
      </c>
      <c r="L67" s="18" t="s">
        <v>270</v>
      </c>
      <c r="M67" s="9" t="s">
        <v>80</v>
      </c>
      <c r="N67" s="18" t="s">
        <v>424</v>
      </c>
      <c r="O67" s="15">
        <v>4</v>
      </c>
      <c r="P67" s="23">
        <v>44927</v>
      </c>
      <c r="Q67" s="23">
        <v>46660</v>
      </c>
      <c r="R67" s="18" t="s">
        <v>425</v>
      </c>
      <c r="S67" s="20" t="s">
        <v>434</v>
      </c>
      <c r="T67" s="12">
        <v>0</v>
      </c>
      <c r="U67" s="7">
        <v>0</v>
      </c>
      <c r="V67" s="8" t="s">
        <v>78</v>
      </c>
      <c r="W67" s="8" t="s">
        <v>78</v>
      </c>
      <c r="X67" s="8" t="s">
        <v>78</v>
      </c>
      <c r="Y67" s="15" t="s">
        <v>79</v>
      </c>
      <c r="Z67" s="8" t="s">
        <v>78</v>
      </c>
      <c r="AA67" s="18" t="s">
        <v>118</v>
      </c>
      <c r="AB67" s="17">
        <v>45666</v>
      </c>
      <c r="AC67" s="15" t="s">
        <v>431</v>
      </c>
    </row>
    <row r="68" spans="1:29" ht="15.75" customHeight="1" x14ac:dyDescent="0.25">
      <c r="A68" s="15">
        <v>2024</v>
      </c>
      <c r="B68" s="3">
        <v>45566</v>
      </c>
      <c r="C68" s="3">
        <v>45657</v>
      </c>
      <c r="D68" s="15" t="s">
        <v>81</v>
      </c>
      <c r="E68" s="18" t="s">
        <v>435</v>
      </c>
      <c r="F68" s="18" t="s">
        <v>436</v>
      </c>
      <c r="G68" s="16" t="s">
        <v>437</v>
      </c>
      <c r="H68" s="9" t="s">
        <v>232</v>
      </c>
      <c r="I68" s="10" t="s">
        <v>76</v>
      </c>
      <c r="J68" s="18" t="s">
        <v>438</v>
      </c>
      <c r="K68" s="18" t="s">
        <v>439</v>
      </c>
      <c r="L68" s="18" t="s">
        <v>114</v>
      </c>
      <c r="M68" s="9" t="s">
        <v>77</v>
      </c>
      <c r="N68" s="18" t="s">
        <v>440</v>
      </c>
      <c r="O68" s="15">
        <v>4</v>
      </c>
      <c r="P68" s="23">
        <v>45478</v>
      </c>
      <c r="Q68" s="23">
        <v>45624</v>
      </c>
      <c r="R68" s="18" t="s">
        <v>441</v>
      </c>
      <c r="S68" s="20" t="s">
        <v>442</v>
      </c>
      <c r="T68" s="12">
        <v>0</v>
      </c>
      <c r="U68" s="7">
        <v>0</v>
      </c>
      <c r="V68" s="8" t="s">
        <v>78</v>
      </c>
      <c r="W68" s="8" t="s">
        <v>78</v>
      </c>
      <c r="X68" s="8" t="s">
        <v>78</v>
      </c>
      <c r="Y68" s="15" t="s">
        <v>79</v>
      </c>
      <c r="Z68" s="8" t="s">
        <v>78</v>
      </c>
      <c r="AA68" s="18" t="s">
        <v>118</v>
      </c>
      <c r="AB68" s="17">
        <v>45666</v>
      </c>
      <c r="AC68" s="15" t="s">
        <v>443</v>
      </c>
    </row>
    <row r="69" spans="1:29" ht="15.75" customHeight="1" x14ac:dyDescent="0.25">
      <c r="A69" s="15">
        <v>2024</v>
      </c>
      <c r="B69" s="3">
        <v>45566</v>
      </c>
      <c r="C69" s="3">
        <v>45657</v>
      </c>
      <c r="D69" s="15" t="s">
        <v>81</v>
      </c>
      <c r="E69" s="18" t="s">
        <v>444</v>
      </c>
      <c r="F69" s="18" t="s">
        <v>445</v>
      </c>
      <c r="G69" s="16" t="s">
        <v>437</v>
      </c>
      <c r="H69" s="9" t="s">
        <v>232</v>
      </c>
      <c r="I69" s="10" t="s">
        <v>76</v>
      </c>
      <c r="J69" s="18" t="s">
        <v>122</v>
      </c>
      <c r="K69" s="18" t="s">
        <v>446</v>
      </c>
      <c r="L69" s="18" t="s">
        <v>315</v>
      </c>
      <c r="M69" s="9" t="s">
        <v>77</v>
      </c>
      <c r="N69" s="18" t="s">
        <v>447</v>
      </c>
      <c r="O69" s="15">
        <v>4</v>
      </c>
      <c r="P69" s="23">
        <v>45478</v>
      </c>
      <c r="Q69" s="23">
        <v>45624</v>
      </c>
      <c r="R69" s="18" t="s">
        <v>441</v>
      </c>
      <c r="S69" s="20" t="s">
        <v>448</v>
      </c>
      <c r="T69" s="12">
        <v>0</v>
      </c>
      <c r="U69" s="7">
        <v>0</v>
      </c>
      <c r="V69" s="8" t="s">
        <v>78</v>
      </c>
      <c r="W69" s="8" t="s">
        <v>78</v>
      </c>
      <c r="X69" s="8" t="s">
        <v>78</v>
      </c>
      <c r="Y69" s="15" t="s">
        <v>79</v>
      </c>
      <c r="Z69" s="8" t="s">
        <v>78</v>
      </c>
      <c r="AA69" s="18" t="s">
        <v>118</v>
      </c>
      <c r="AB69" s="17">
        <v>45666</v>
      </c>
      <c r="AC69" s="15" t="s">
        <v>443</v>
      </c>
    </row>
    <row r="70" spans="1:29" ht="15.75" customHeight="1" x14ac:dyDescent="0.25">
      <c r="A70" s="15">
        <v>2024</v>
      </c>
      <c r="B70" s="3">
        <v>45566</v>
      </c>
      <c r="C70" s="3">
        <v>45657</v>
      </c>
      <c r="D70" s="15" t="s">
        <v>81</v>
      </c>
      <c r="E70" s="18" t="s">
        <v>449</v>
      </c>
      <c r="F70" s="18" t="s">
        <v>450</v>
      </c>
      <c r="G70" s="16" t="s">
        <v>437</v>
      </c>
      <c r="H70" s="9" t="s">
        <v>232</v>
      </c>
      <c r="I70" s="10" t="s">
        <v>76</v>
      </c>
      <c r="J70" s="18" t="s">
        <v>122</v>
      </c>
      <c r="K70" s="18" t="s">
        <v>446</v>
      </c>
      <c r="L70" s="18" t="s">
        <v>315</v>
      </c>
      <c r="M70" s="9" t="s">
        <v>77</v>
      </c>
      <c r="N70" s="18" t="s">
        <v>447</v>
      </c>
      <c r="O70" s="15">
        <v>4</v>
      </c>
      <c r="P70" s="23">
        <v>45566</v>
      </c>
      <c r="Q70" s="23">
        <v>45657</v>
      </c>
      <c r="R70" s="18" t="s">
        <v>441</v>
      </c>
      <c r="S70" s="20" t="s">
        <v>451</v>
      </c>
      <c r="T70" s="12">
        <v>4153894.55</v>
      </c>
      <c r="U70" s="7">
        <v>0</v>
      </c>
      <c r="V70" s="8" t="s">
        <v>78</v>
      </c>
      <c r="W70" s="8" t="s">
        <v>78</v>
      </c>
      <c r="X70" s="8" t="s">
        <v>78</v>
      </c>
      <c r="Y70" s="15" t="s">
        <v>79</v>
      </c>
      <c r="Z70" s="8" t="s">
        <v>78</v>
      </c>
      <c r="AA70" s="18" t="s">
        <v>118</v>
      </c>
      <c r="AB70" s="17">
        <v>45666</v>
      </c>
      <c r="AC70" s="24" t="s">
        <v>538</v>
      </c>
    </row>
    <row r="71" spans="1:29" ht="15.75" customHeight="1" x14ac:dyDescent="0.25">
      <c r="A71" s="15">
        <v>2024</v>
      </c>
      <c r="B71" s="3">
        <v>45566</v>
      </c>
      <c r="C71" s="3">
        <v>45657</v>
      </c>
      <c r="D71" s="15" t="s">
        <v>81</v>
      </c>
      <c r="E71" s="18" t="s">
        <v>452</v>
      </c>
      <c r="F71" s="18" t="s">
        <v>453</v>
      </c>
      <c r="G71" s="16" t="s">
        <v>110</v>
      </c>
      <c r="H71" s="9" t="s">
        <v>111</v>
      </c>
      <c r="I71" s="10" t="s">
        <v>76</v>
      </c>
      <c r="J71" s="18" t="s">
        <v>454</v>
      </c>
      <c r="K71" s="18" t="s">
        <v>455</v>
      </c>
      <c r="L71" s="18" t="s">
        <v>456</v>
      </c>
      <c r="M71" s="9" t="s">
        <v>77</v>
      </c>
      <c r="N71" s="18" t="s">
        <v>457</v>
      </c>
      <c r="O71" s="15">
        <v>4</v>
      </c>
      <c r="P71" s="23">
        <v>45446</v>
      </c>
      <c r="Q71" s="23">
        <v>45523</v>
      </c>
      <c r="R71" s="18" t="s">
        <v>441</v>
      </c>
      <c r="S71" s="20" t="s">
        <v>458</v>
      </c>
      <c r="T71" s="12">
        <v>0</v>
      </c>
      <c r="U71" s="7">
        <v>0</v>
      </c>
      <c r="V71" s="8" t="s">
        <v>78</v>
      </c>
      <c r="W71" s="8" t="s">
        <v>78</v>
      </c>
      <c r="X71" s="8" t="s">
        <v>78</v>
      </c>
      <c r="Y71" s="15" t="s">
        <v>79</v>
      </c>
      <c r="Z71" s="8" t="s">
        <v>78</v>
      </c>
      <c r="AA71" s="18" t="s">
        <v>118</v>
      </c>
      <c r="AB71" s="17">
        <v>45666</v>
      </c>
      <c r="AC71" s="15" t="s">
        <v>459</v>
      </c>
    </row>
    <row r="72" spans="1:29" ht="15.75" customHeight="1" x14ac:dyDescent="0.25">
      <c r="A72" s="15">
        <v>2024</v>
      </c>
      <c r="B72" s="3">
        <v>45566</v>
      </c>
      <c r="C72" s="3">
        <v>45657</v>
      </c>
      <c r="D72" s="15" t="s">
        <v>81</v>
      </c>
      <c r="E72" s="18" t="s">
        <v>460</v>
      </c>
      <c r="F72" s="18" t="s">
        <v>461</v>
      </c>
      <c r="G72" s="16" t="s">
        <v>231</v>
      </c>
      <c r="H72" s="9" t="s">
        <v>232</v>
      </c>
      <c r="I72" s="10" t="s">
        <v>76</v>
      </c>
      <c r="J72" s="18" t="s">
        <v>462</v>
      </c>
      <c r="K72" s="18" t="s">
        <v>463</v>
      </c>
      <c r="L72" s="18" t="s">
        <v>114</v>
      </c>
      <c r="M72" s="9" t="s">
        <v>77</v>
      </c>
      <c r="N72" s="18" t="s">
        <v>464</v>
      </c>
      <c r="O72" s="15">
        <v>4</v>
      </c>
      <c r="P72" s="23">
        <v>45566</v>
      </c>
      <c r="Q72" s="23">
        <v>45657</v>
      </c>
      <c r="R72" s="18" t="s">
        <v>465</v>
      </c>
      <c r="S72" s="20" t="s">
        <v>466</v>
      </c>
      <c r="T72" s="12">
        <v>0</v>
      </c>
      <c r="U72" s="7">
        <v>0</v>
      </c>
      <c r="V72" s="8" t="s">
        <v>78</v>
      </c>
      <c r="W72" s="8" t="s">
        <v>78</v>
      </c>
      <c r="X72" s="8" t="s">
        <v>78</v>
      </c>
      <c r="Y72" s="15" t="s">
        <v>79</v>
      </c>
      <c r="Z72" s="8" t="s">
        <v>78</v>
      </c>
      <c r="AA72" s="18" t="s">
        <v>118</v>
      </c>
      <c r="AB72" s="17">
        <v>45666</v>
      </c>
      <c r="AC72" s="15" t="s">
        <v>467</v>
      </c>
    </row>
    <row r="73" spans="1:29" ht="15.75" customHeight="1" x14ac:dyDescent="0.25">
      <c r="A73" s="15">
        <v>2024</v>
      </c>
      <c r="B73" s="3">
        <v>45566</v>
      </c>
      <c r="C73" s="3">
        <v>45657</v>
      </c>
      <c r="D73" s="15" t="s">
        <v>81</v>
      </c>
      <c r="E73" s="18" t="s">
        <v>468</v>
      </c>
      <c r="F73" s="18" t="s">
        <v>469</v>
      </c>
      <c r="G73" s="16" t="s">
        <v>437</v>
      </c>
      <c r="H73" s="9" t="s">
        <v>232</v>
      </c>
      <c r="I73" s="10" t="s">
        <v>76</v>
      </c>
      <c r="J73" s="18" t="s">
        <v>179</v>
      </c>
      <c r="K73" s="18" t="s">
        <v>180</v>
      </c>
      <c r="L73" s="18" t="s">
        <v>181</v>
      </c>
      <c r="M73" s="9" t="s">
        <v>77</v>
      </c>
      <c r="N73" s="18" t="s">
        <v>470</v>
      </c>
      <c r="O73" s="15">
        <v>4</v>
      </c>
      <c r="P73" s="23">
        <v>45666</v>
      </c>
      <c r="Q73" s="23">
        <v>45732</v>
      </c>
      <c r="R73" s="18" t="s">
        <v>237</v>
      </c>
      <c r="S73" s="20" t="s">
        <v>471</v>
      </c>
      <c r="T73" s="12">
        <v>15792554.640000001</v>
      </c>
      <c r="U73" s="7">
        <v>0</v>
      </c>
      <c r="V73" s="8" t="s">
        <v>78</v>
      </c>
      <c r="W73" s="8" t="s">
        <v>78</v>
      </c>
      <c r="X73" s="8" t="s">
        <v>78</v>
      </c>
      <c r="Y73" s="15" t="s">
        <v>79</v>
      </c>
      <c r="Z73" s="8" t="s">
        <v>78</v>
      </c>
      <c r="AA73" s="18" t="s">
        <v>118</v>
      </c>
      <c r="AB73" s="17">
        <v>45666</v>
      </c>
      <c r="AC73" s="15"/>
    </row>
    <row r="74" spans="1:29" ht="15.75" customHeight="1" x14ac:dyDescent="0.25">
      <c r="A74" s="15">
        <v>2024</v>
      </c>
      <c r="B74" s="3">
        <v>45566</v>
      </c>
      <c r="C74" s="3">
        <v>45657</v>
      </c>
      <c r="D74" s="15" t="s">
        <v>81</v>
      </c>
      <c r="E74" s="18" t="s">
        <v>472</v>
      </c>
      <c r="F74" s="18" t="s">
        <v>473</v>
      </c>
      <c r="G74" s="16" t="s">
        <v>231</v>
      </c>
      <c r="H74" s="9" t="s">
        <v>232</v>
      </c>
      <c r="I74" s="10" t="s">
        <v>76</v>
      </c>
      <c r="J74" s="18" t="s">
        <v>334</v>
      </c>
      <c r="K74" s="18" t="s">
        <v>335</v>
      </c>
      <c r="L74" s="18" t="s">
        <v>270</v>
      </c>
      <c r="M74" s="9" t="s">
        <v>77</v>
      </c>
      <c r="N74" s="18" t="s">
        <v>474</v>
      </c>
      <c r="O74" s="15">
        <v>4</v>
      </c>
      <c r="P74" s="23">
        <v>45566</v>
      </c>
      <c r="Q74" s="23">
        <v>45657</v>
      </c>
      <c r="R74" s="18" t="s">
        <v>191</v>
      </c>
      <c r="S74" s="20" t="s">
        <v>475</v>
      </c>
      <c r="T74" s="12">
        <v>621120.42000000004</v>
      </c>
      <c r="U74" s="7">
        <v>0</v>
      </c>
      <c r="V74" s="8" t="s">
        <v>78</v>
      </c>
      <c r="W74" s="8" t="s">
        <v>78</v>
      </c>
      <c r="X74" s="8" t="s">
        <v>78</v>
      </c>
      <c r="Y74" s="15" t="s">
        <v>79</v>
      </c>
      <c r="Z74" s="8" t="s">
        <v>78</v>
      </c>
      <c r="AA74" s="18" t="s">
        <v>118</v>
      </c>
      <c r="AB74" s="17">
        <v>45666</v>
      </c>
      <c r="AC74" s="15" t="s">
        <v>476</v>
      </c>
    </row>
    <row r="75" spans="1:29" ht="15.75" customHeight="1" x14ac:dyDescent="0.25">
      <c r="A75" s="15">
        <v>2024</v>
      </c>
      <c r="B75" s="3">
        <v>45566</v>
      </c>
      <c r="C75" s="3">
        <v>45657</v>
      </c>
      <c r="D75" s="15" t="s">
        <v>81</v>
      </c>
      <c r="E75" s="18" t="s">
        <v>477</v>
      </c>
      <c r="F75" s="18" t="s">
        <v>478</v>
      </c>
      <c r="G75" s="16" t="s">
        <v>231</v>
      </c>
      <c r="H75" s="9" t="s">
        <v>232</v>
      </c>
      <c r="I75" s="10" t="s">
        <v>76</v>
      </c>
      <c r="J75" s="18" t="s">
        <v>479</v>
      </c>
      <c r="K75" s="18" t="s">
        <v>480</v>
      </c>
      <c r="L75" s="18" t="s">
        <v>481</v>
      </c>
      <c r="M75" s="9" t="s">
        <v>77</v>
      </c>
      <c r="N75" s="18" t="s">
        <v>482</v>
      </c>
      <c r="O75" s="15">
        <v>24</v>
      </c>
      <c r="P75" s="23">
        <v>45260</v>
      </c>
      <c r="Q75" s="23">
        <v>45442</v>
      </c>
      <c r="R75" s="18" t="s">
        <v>425</v>
      </c>
      <c r="S75" s="20" t="s">
        <v>483</v>
      </c>
      <c r="T75" s="12">
        <v>0</v>
      </c>
      <c r="U75" s="7">
        <v>0</v>
      </c>
      <c r="V75" s="8" t="s">
        <v>78</v>
      </c>
      <c r="W75" s="8" t="s">
        <v>78</v>
      </c>
      <c r="X75" s="8" t="s">
        <v>78</v>
      </c>
      <c r="Y75" s="15" t="s">
        <v>79</v>
      </c>
      <c r="Z75" s="8" t="s">
        <v>78</v>
      </c>
      <c r="AA75" s="18" t="s">
        <v>118</v>
      </c>
      <c r="AB75" s="17">
        <v>45666</v>
      </c>
      <c r="AC75" s="15" t="s">
        <v>443</v>
      </c>
    </row>
    <row r="76" spans="1:29" ht="15.75" customHeight="1" x14ac:dyDescent="0.25">
      <c r="A76" s="15">
        <v>2024</v>
      </c>
      <c r="B76" s="3">
        <v>45566</v>
      </c>
      <c r="C76" s="3">
        <v>45657</v>
      </c>
      <c r="D76" s="15" t="s">
        <v>81</v>
      </c>
      <c r="E76" s="18" t="s">
        <v>484</v>
      </c>
      <c r="F76" s="18" t="s">
        <v>485</v>
      </c>
      <c r="G76" s="16" t="s">
        <v>231</v>
      </c>
      <c r="H76" s="9" t="s">
        <v>232</v>
      </c>
      <c r="I76" s="10" t="s">
        <v>76</v>
      </c>
      <c r="J76" s="18" t="s">
        <v>486</v>
      </c>
      <c r="K76" s="18" t="s">
        <v>487</v>
      </c>
      <c r="L76" s="18" t="s">
        <v>488</v>
      </c>
      <c r="M76" s="9" t="s">
        <v>77</v>
      </c>
      <c r="N76" s="18" t="s">
        <v>489</v>
      </c>
      <c r="O76" s="15">
        <v>25</v>
      </c>
      <c r="P76" s="23">
        <v>45341</v>
      </c>
      <c r="Q76" s="23">
        <v>45401</v>
      </c>
      <c r="R76" s="18" t="s">
        <v>425</v>
      </c>
      <c r="S76" s="20" t="s">
        <v>490</v>
      </c>
      <c r="T76" s="12">
        <v>0</v>
      </c>
      <c r="U76" s="7">
        <v>0</v>
      </c>
      <c r="V76" s="8" t="s">
        <v>78</v>
      </c>
      <c r="W76" s="8" t="s">
        <v>78</v>
      </c>
      <c r="X76" s="8" t="s">
        <v>78</v>
      </c>
      <c r="Y76" s="15" t="s">
        <v>79</v>
      </c>
      <c r="Z76" s="8" t="s">
        <v>78</v>
      </c>
      <c r="AA76" s="18" t="s">
        <v>118</v>
      </c>
      <c r="AB76" s="17">
        <v>45666</v>
      </c>
      <c r="AC76" s="15" t="s">
        <v>491</v>
      </c>
    </row>
    <row r="77" spans="1:29" ht="15.75" customHeight="1" x14ac:dyDescent="0.25">
      <c r="A77" s="15">
        <v>2024</v>
      </c>
      <c r="B77" s="3">
        <v>45566</v>
      </c>
      <c r="C77" s="3">
        <v>45657</v>
      </c>
      <c r="D77" s="15" t="s">
        <v>81</v>
      </c>
      <c r="E77" s="18" t="s">
        <v>492</v>
      </c>
      <c r="F77" s="18" t="s">
        <v>493</v>
      </c>
      <c r="G77" s="16" t="s">
        <v>110</v>
      </c>
      <c r="H77" s="9" t="s">
        <v>111</v>
      </c>
      <c r="I77" s="10" t="s">
        <v>76</v>
      </c>
      <c r="J77" s="18" t="s">
        <v>494</v>
      </c>
      <c r="K77" s="18" t="s">
        <v>495</v>
      </c>
      <c r="L77" s="18" t="s">
        <v>496</v>
      </c>
      <c r="M77" s="9" t="s">
        <v>77</v>
      </c>
      <c r="N77" s="18" t="s">
        <v>497</v>
      </c>
      <c r="O77" s="15">
        <v>4</v>
      </c>
      <c r="P77" s="23">
        <v>45296</v>
      </c>
      <c r="Q77" s="23">
        <v>45631</v>
      </c>
      <c r="R77" s="18" t="s">
        <v>191</v>
      </c>
      <c r="S77" s="20" t="s">
        <v>498</v>
      </c>
      <c r="T77" s="12">
        <v>549999.98</v>
      </c>
      <c r="U77" s="7">
        <v>0</v>
      </c>
      <c r="V77" s="8" t="s">
        <v>78</v>
      </c>
      <c r="W77" s="8" t="s">
        <v>78</v>
      </c>
      <c r="X77" s="8" t="s">
        <v>78</v>
      </c>
      <c r="Y77" s="15" t="s">
        <v>79</v>
      </c>
      <c r="Z77" s="8" t="s">
        <v>78</v>
      </c>
      <c r="AA77" s="18" t="s">
        <v>118</v>
      </c>
      <c r="AB77" s="17">
        <v>45666</v>
      </c>
      <c r="AC77" s="15"/>
    </row>
    <row r="78" spans="1:29" ht="15.75" customHeight="1" x14ac:dyDescent="0.25">
      <c r="A78" s="15">
        <v>2024</v>
      </c>
      <c r="B78" s="3">
        <v>45566</v>
      </c>
      <c r="C78" s="3">
        <v>45657</v>
      </c>
      <c r="D78" s="15" t="s">
        <v>81</v>
      </c>
      <c r="E78" s="18" t="s">
        <v>499</v>
      </c>
      <c r="F78" s="18" t="s">
        <v>500</v>
      </c>
      <c r="G78" s="16" t="s">
        <v>110</v>
      </c>
      <c r="H78" s="9" t="s">
        <v>111</v>
      </c>
      <c r="I78" s="10" t="s">
        <v>76</v>
      </c>
      <c r="J78" s="18" t="s">
        <v>223</v>
      </c>
      <c r="K78" s="18" t="s">
        <v>390</v>
      </c>
      <c r="L78" s="18" t="s">
        <v>501</v>
      </c>
      <c r="M78" s="9" t="s">
        <v>77</v>
      </c>
      <c r="N78" s="18" t="s">
        <v>502</v>
      </c>
      <c r="O78" s="15">
        <v>4</v>
      </c>
      <c r="P78" s="23">
        <v>45444</v>
      </c>
      <c r="Q78" s="23">
        <v>45550</v>
      </c>
      <c r="R78" s="18" t="s">
        <v>503</v>
      </c>
      <c r="S78" s="20" t="s">
        <v>504</v>
      </c>
      <c r="T78" s="12">
        <v>0</v>
      </c>
      <c r="U78" s="7">
        <v>0</v>
      </c>
      <c r="V78" s="8" t="s">
        <v>78</v>
      </c>
      <c r="W78" s="8" t="s">
        <v>78</v>
      </c>
      <c r="X78" s="8" t="s">
        <v>78</v>
      </c>
      <c r="Y78" s="15" t="s">
        <v>79</v>
      </c>
      <c r="Z78" s="8" t="s">
        <v>78</v>
      </c>
      <c r="AA78" s="18" t="s">
        <v>118</v>
      </c>
      <c r="AB78" s="17">
        <v>45666</v>
      </c>
      <c r="AC78" s="15" t="s">
        <v>505</v>
      </c>
    </row>
    <row r="79" spans="1:29" ht="15.75" customHeight="1" x14ac:dyDescent="0.25">
      <c r="A79" s="15">
        <v>2024</v>
      </c>
      <c r="B79" s="3">
        <v>45566</v>
      </c>
      <c r="C79" s="3">
        <v>45657</v>
      </c>
      <c r="D79" s="15" t="s">
        <v>81</v>
      </c>
      <c r="E79" s="18" t="s">
        <v>506</v>
      </c>
      <c r="F79" s="18" t="s">
        <v>507</v>
      </c>
      <c r="G79" s="16" t="s">
        <v>110</v>
      </c>
      <c r="H79" s="9" t="s">
        <v>111</v>
      </c>
      <c r="I79" s="10" t="s">
        <v>76</v>
      </c>
      <c r="J79" s="18" t="s">
        <v>223</v>
      </c>
      <c r="K79" s="18" t="s">
        <v>390</v>
      </c>
      <c r="L79" s="18" t="s">
        <v>501</v>
      </c>
      <c r="M79" s="9" t="s">
        <v>77</v>
      </c>
      <c r="N79" s="18" t="s">
        <v>502</v>
      </c>
      <c r="O79" s="15">
        <v>4</v>
      </c>
      <c r="P79" s="23">
        <v>45444</v>
      </c>
      <c r="Q79" s="23">
        <v>45582</v>
      </c>
      <c r="R79" s="18" t="s">
        <v>508</v>
      </c>
      <c r="S79" s="20" t="s">
        <v>509</v>
      </c>
      <c r="T79" s="12">
        <v>4347675.3600000003</v>
      </c>
      <c r="U79" s="7">
        <v>0</v>
      </c>
      <c r="V79" s="8" t="s">
        <v>78</v>
      </c>
      <c r="W79" s="8" t="s">
        <v>78</v>
      </c>
      <c r="X79" s="8" t="s">
        <v>78</v>
      </c>
      <c r="Y79" s="15" t="s">
        <v>79</v>
      </c>
      <c r="Z79" s="8" t="s">
        <v>78</v>
      </c>
      <c r="AA79" s="18" t="s">
        <v>118</v>
      </c>
      <c r="AB79" s="17">
        <v>45666</v>
      </c>
      <c r="AC79" s="15"/>
    </row>
    <row r="80" spans="1:29" ht="15.75" customHeight="1" x14ac:dyDescent="0.25">
      <c r="A80" s="15">
        <v>2024</v>
      </c>
      <c r="B80" s="3">
        <v>45566</v>
      </c>
      <c r="C80" s="3">
        <v>45657</v>
      </c>
      <c r="D80" s="15" t="s">
        <v>81</v>
      </c>
      <c r="E80" s="18" t="s">
        <v>510</v>
      </c>
      <c r="F80" s="18" t="s">
        <v>511</v>
      </c>
      <c r="G80" s="16" t="s">
        <v>110</v>
      </c>
      <c r="H80" s="9" t="s">
        <v>512</v>
      </c>
      <c r="I80" s="10" t="s">
        <v>76</v>
      </c>
      <c r="J80" s="18" t="s">
        <v>513</v>
      </c>
      <c r="K80" s="18" t="s">
        <v>514</v>
      </c>
      <c r="L80" s="18" t="s">
        <v>514</v>
      </c>
      <c r="M80" s="9" t="s">
        <v>77</v>
      </c>
      <c r="N80" s="18" t="s">
        <v>515</v>
      </c>
      <c r="O80" s="15">
        <v>4</v>
      </c>
      <c r="P80" s="23">
        <v>45268</v>
      </c>
      <c r="Q80" s="23">
        <v>45642</v>
      </c>
      <c r="R80" s="18" t="s">
        <v>516</v>
      </c>
      <c r="S80" s="20" t="s">
        <v>517</v>
      </c>
      <c r="T80" s="12">
        <v>0</v>
      </c>
      <c r="U80" s="7">
        <v>0</v>
      </c>
      <c r="V80" s="8" t="s">
        <v>78</v>
      </c>
      <c r="W80" s="8" t="s">
        <v>78</v>
      </c>
      <c r="X80" s="8" t="s">
        <v>78</v>
      </c>
      <c r="Y80" s="15" t="s">
        <v>79</v>
      </c>
      <c r="Z80" s="8" t="s">
        <v>78</v>
      </c>
      <c r="AA80" s="18" t="s">
        <v>118</v>
      </c>
      <c r="AB80" s="17">
        <v>45666</v>
      </c>
      <c r="AC80" s="15" t="s">
        <v>443</v>
      </c>
    </row>
    <row r="81" spans="1:29" ht="15.75" customHeight="1" x14ac:dyDescent="0.25">
      <c r="A81" s="15">
        <v>2024</v>
      </c>
      <c r="B81" s="3">
        <v>45566</v>
      </c>
      <c r="C81" s="3">
        <v>45657</v>
      </c>
      <c r="D81" s="15" t="s">
        <v>81</v>
      </c>
      <c r="E81" s="18" t="s">
        <v>518</v>
      </c>
      <c r="F81" s="18" t="s">
        <v>519</v>
      </c>
      <c r="G81" s="16" t="s">
        <v>110</v>
      </c>
      <c r="H81" s="9" t="s">
        <v>215</v>
      </c>
      <c r="I81" s="10" t="s">
        <v>76</v>
      </c>
      <c r="J81" s="18" t="s">
        <v>520</v>
      </c>
      <c r="K81" s="18" t="s">
        <v>250</v>
      </c>
      <c r="L81" s="18" t="s">
        <v>521</v>
      </c>
      <c r="M81" s="9" t="s">
        <v>77</v>
      </c>
      <c r="N81" s="18" t="s">
        <v>522</v>
      </c>
      <c r="O81" s="15">
        <v>4</v>
      </c>
      <c r="P81" s="23">
        <v>45566</v>
      </c>
      <c r="Q81" s="23">
        <v>45657</v>
      </c>
      <c r="R81" s="18" t="s">
        <v>425</v>
      </c>
      <c r="S81" s="20" t="s">
        <v>527</v>
      </c>
      <c r="T81" s="12">
        <v>700000</v>
      </c>
      <c r="U81" s="7">
        <v>0</v>
      </c>
      <c r="V81" s="8" t="s">
        <v>78</v>
      </c>
      <c r="W81" s="8" t="s">
        <v>78</v>
      </c>
      <c r="X81" s="8" t="s">
        <v>78</v>
      </c>
      <c r="Y81" s="15" t="s">
        <v>79</v>
      </c>
      <c r="Z81" s="8" t="s">
        <v>78</v>
      </c>
      <c r="AA81" s="18" t="s">
        <v>118</v>
      </c>
      <c r="AB81" s="17">
        <v>45666</v>
      </c>
      <c r="AC81" s="15"/>
    </row>
    <row r="82" spans="1:29" ht="15.75" customHeight="1" x14ac:dyDescent="0.25">
      <c r="A82" s="15">
        <v>2024</v>
      </c>
      <c r="B82" s="3">
        <v>45566</v>
      </c>
      <c r="C82" s="3">
        <v>45657</v>
      </c>
      <c r="D82" s="15" t="s">
        <v>81</v>
      </c>
      <c r="E82" s="18" t="s">
        <v>523</v>
      </c>
      <c r="F82" s="18" t="s">
        <v>524</v>
      </c>
      <c r="G82" s="16" t="s">
        <v>110</v>
      </c>
      <c r="H82" s="9" t="s">
        <v>121</v>
      </c>
      <c r="I82" s="10" t="s">
        <v>76</v>
      </c>
      <c r="J82" s="18" t="s">
        <v>520</v>
      </c>
      <c r="K82" s="18" t="s">
        <v>250</v>
      </c>
      <c r="L82" s="18" t="s">
        <v>521</v>
      </c>
      <c r="M82" s="9" t="s">
        <v>77</v>
      </c>
      <c r="N82" s="18" t="s">
        <v>522</v>
      </c>
      <c r="O82" s="15">
        <v>4</v>
      </c>
      <c r="P82" s="23">
        <v>45566</v>
      </c>
      <c r="Q82" s="23">
        <v>45657</v>
      </c>
      <c r="R82" s="18" t="s">
        <v>516</v>
      </c>
      <c r="S82" s="20" t="s">
        <v>528</v>
      </c>
      <c r="T82" s="12">
        <v>0</v>
      </c>
      <c r="U82" s="7">
        <v>0</v>
      </c>
      <c r="V82" s="8" t="s">
        <v>78</v>
      </c>
      <c r="W82" s="8" t="s">
        <v>78</v>
      </c>
      <c r="X82" s="8" t="s">
        <v>78</v>
      </c>
      <c r="Y82" s="15" t="s">
        <v>79</v>
      </c>
      <c r="Z82" s="8" t="s">
        <v>78</v>
      </c>
      <c r="AA82" s="18" t="s">
        <v>118</v>
      </c>
      <c r="AB82" s="17">
        <v>45666</v>
      </c>
      <c r="AC82" s="15" t="s">
        <v>525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82" xr:uid="{00000000-0002-0000-0000-000000000000}">
      <formula1>Hidden_312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Y8:Y82" xr:uid="{00000000-0002-0000-0000-000002000000}">
      <formula1>Hidden_424</formula1>
    </dataValidation>
    <dataValidation type="list" allowBlank="1" showErrorMessage="1" sqref="D8:D82" xr:uid="{00000000-0002-0000-0000-000003000000}">
      <formula1>Hidden_13</formula1>
    </dataValidation>
  </dataValidations>
  <hyperlinks>
    <hyperlink ref="S16" r:id="rId1" xr:uid="{6D44AB66-D552-4E71-9C17-DF15224F0786}"/>
    <hyperlink ref="S15" r:id="rId2" xr:uid="{3934A7E2-2E48-4694-BBBF-A9EB70C263A6}"/>
    <hyperlink ref="S14" r:id="rId3" xr:uid="{FBC01087-499A-4675-BD76-CF737AF07925}"/>
    <hyperlink ref="S13" r:id="rId4" xr:uid="{93E8858A-5A04-4B0A-A089-140822626DF8}"/>
    <hyperlink ref="S12" r:id="rId5" xr:uid="{CDEF4401-2E8D-4FB2-9671-9FDB569BC589}"/>
    <hyperlink ref="S11" r:id="rId6" xr:uid="{5DF6D422-0DE7-479A-97D4-59BA7E443F61}"/>
    <hyperlink ref="S10" r:id="rId7" xr:uid="{A1DC9D81-6349-4E68-BE61-F6C15B5E58C3}"/>
    <hyperlink ref="S9" r:id="rId8" xr:uid="{C9A63C7C-F278-4466-87E5-C3166AC548A6}"/>
    <hyperlink ref="S8" r:id="rId9" xr:uid="{99DB4A45-7BC4-4FBD-9A6C-A59D633C3EA5}"/>
  </hyperlinks>
  <pageMargins left="0.7" right="0.7" top="0.75" bottom="0.75" header="0" footer="0"/>
  <pageSetup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75</v>
      </c>
    </row>
    <row r="3" spans="1:1" x14ac:dyDescent="0.25">
      <c r="A3" s="1" t="s">
        <v>81</v>
      </c>
    </row>
    <row r="4" spans="1:1" x14ac:dyDescent="0.25">
      <c r="A4" s="1" t="s">
        <v>82</v>
      </c>
    </row>
    <row r="5" spans="1:1" x14ac:dyDescent="0.25">
      <c r="A5" s="1" t="s">
        <v>86</v>
      </c>
    </row>
    <row r="6" spans="1:1" x14ac:dyDescent="0.25">
      <c r="A6" s="1" t="s">
        <v>87</v>
      </c>
    </row>
    <row r="7" spans="1:1" x14ac:dyDescent="0.25">
      <c r="A7" s="1" t="s">
        <v>88</v>
      </c>
    </row>
    <row r="8" spans="1:1" x14ac:dyDescent="0.25">
      <c r="A8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83</v>
      </c>
    </row>
    <row r="3" spans="1:1" x14ac:dyDescent="0.25">
      <c r="A3" s="1" t="s">
        <v>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90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3" workbookViewId="0">
      <selection activeCell="C36" sqref="C36"/>
    </sheetView>
  </sheetViews>
  <sheetFormatPr baseColWidth="10" defaultColWidth="14.42578125" defaultRowHeight="15" customHeight="1" x14ac:dyDescent="0.25"/>
  <cols>
    <col min="1" max="1" width="5.7109375" customWidth="1"/>
    <col min="2" max="2" width="45" customWidth="1"/>
    <col min="3" max="3" width="49.85546875" customWidth="1"/>
    <col min="4" max="4" width="52" customWidth="1"/>
    <col min="5" max="25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91</v>
      </c>
      <c r="C2" s="1" t="s">
        <v>92</v>
      </c>
      <c r="D2" s="1" t="s">
        <v>93</v>
      </c>
    </row>
    <row r="3" spans="1:4" x14ac:dyDescent="0.25">
      <c r="A3" s="6" t="s">
        <v>94</v>
      </c>
      <c r="B3" s="6" t="s">
        <v>95</v>
      </c>
      <c r="C3" s="6" t="s">
        <v>96</v>
      </c>
      <c r="D3" s="6" t="s">
        <v>97</v>
      </c>
    </row>
    <row r="4" spans="1:4" ht="15" customHeight="1" x14ac:dyDescent="0.25">
      <c r="A4">
        <v>1</v>
      </c>
      <c r="B4" t="s">
        <v>101</v>
      </c>
      <c r="C4" t="s">
        <v>526</v>
      </c>
      <c r="D4" t="s">
        <v>526</v>
      </c>
    </row>
    <row r="5" spans="1:4" ht="15" customHeight="1" x14ac:dyDescent="0.25">
      <c r="A5">
        <v>2</v>
      </c>
      <c r="B5" s="9" t="s">
        <v>106</v>
      </c>
      <c r="C5" t="s">
        <v>526</v>
      </c>
      <c r="D5" t="s">
        <v>526</v>
      </c>
    </row>
    <row r="6" spans="1:4" ht="15" customHeight="1" x14ac:dyDescent="0.25">
      <c r="A6">
        <v>3</v>
      </c>
      <c r="B6" s="4" t="s">
        <v>104</v>
      </c>
      <c r="C6" t="s">
        <v>526</v>
      </c>
      <c r="D6" t="s">
        <v>526</v>
      </c>
    </row>
    <row r="7" spans="1:4" ht="15" customHeight="1" x14ac:dyDescent="0.25">
      <c r="A7">
        <v>4</v>
      </c>
      <c r="B7" t="s">
        <v>526</v>
      </c>
      <c r="C7" t="s">
        <v>526</v>
      </c>
      <c r="D7" t="s">
        <v>526</v>
      </c>
    </row>
    <row r="8" spans="1:4" ht="15" customHeight="1" x14ac:dyDescent="0.25">
      <c r="A8">
        <v>5</v>
      </c>
      <c r="B8" s="9" t="s">
        <v>137</v>
      </c>
      <c r="C8" s="9" t="s">
        <v>138</v>
      </c>
      <c r="D8" s="9" t="s">
        <v>139</v>
      </c>
    </row>
    <row r="9" spans="1:4" ht="15" customHeight="1" x14ac:dyDescent="0.25">
      <c r="A9">
        <v>6</v>
      </c>
      <c r="B9" s="9" t="s">
        <v>144</v>
      </c>
      <c r="C9" s="9" t="s">
        <v>145</v>
      </c>
      <c r="D9" s="9" t="s">
        <v>146</v>
      </c>
    </row>
    <row r="10" spans="1:4" ht="15" customHeight="1" x14ac:dyDescent="0.25">
      <c r="A10">
        <v>7</v>
      </c>
      <c r="B10" s="18" t="s">
        <v>156</v>
      </c>
      <c r="C10" s="18" t="s">
        <v>157</v>
      </c>
      <c r="D10" s="18" t="s">
        <v>158</v>
      </c>
    </row>
    <row r="11" spans="1:4" ht="15" customHeight="1" x14ac:dyDescent="0.25">
      <c r="A11">
        <v>8</v>
      </c>
      <c r="B11" s="18" t="s">
        <v>163</v>
      </c>
      <c r="C11" s="18" t="s">
        <v>164</v>
      </c>
      <c r="D11" s="18" t="s">
        <v>165</v>
      </c>
    </row>
    <row r="12" spans="1:4" ht="15" customHeight="1" x14ac:dyDescent="0.25">
      <c r="A12">
        <v>9</v>
      </c>
      <c r="B12" s="18" t="s">
        <v>171</v>
      </c>
      <c r="C12" s="18" t="s">
        <v>172</v>
      </c>
      <c r="D12" s="18" t="s">
        <v>173</v>
      </c>
    </row>
    <row r="13" spans="1:4" ht="15" customHeight="1" x14ac:dyDescent="0.25">
      <c r="A13">
        <v>10</v>
      </c>
      <c r="B13" s="18" t="s">
        <v>187</v>
      </c>
      <c r="C13" s="18" t="s">
        <v>188</v>
      </c>
      <c r="D13" s="18" t="s">
        <v>189</v>
      </c>
    </row>
    <row r="14" spans="1:4" ht="15" customHeight="1" x14ac:dyDescent="0.25">
      <c r="A14">
        <v>11</v>
      </c>
      <c r="B14" s="9" t="s">
        <v>208</v>
      </c>
      <c r="C14" s="9" t="s">
        <v>209</v>
      </c>
      <c r="D14" s="9" t="s">
        <v>210</v>
      </c>
    </row>
    <row r="15" spans="1:4" ht="15" customHeight="1" x14ac:dyDescent="0.25">
      <c r="A15">
        <v>12</v>
      </c>
      <c r="B15" s="9" t="s">
        <v>216</v>
      </c>
      <c r="C15" s="9" t="s">
        <v>217</v>
      </c>
      <c r="D15" s="9" t="s">
        <v>218</v>
      </c>
    </row>
    <row r="16" spans="1:4" ht="15" customHeight="1" x14ac:dyDescent="0.25">
      <c r="A16">
        <v>13</v>
      </c>
      <c r="B16" s="9" t="s">
        <v>256</v>
      </c>
      <c r="C16" s="9" t="s">
        <v>257</v>
      </c>
      <c r="D16" s="9" t="s">
        <v>258</v>
      </c>
    </row>
    <row r="17" spans="1:4" ht="15" customHeight="1" x14ac:dyDescent="0.25">
      <c r="A17">
        <v>14</v>
      </c>
      <c r="B17" s="9" t="s">
        <v>241</v>
      </c>
      <c r="C17" s="9" t="s">
        <v>275</v>
      </c>
      <c r="D17" s="9" t="s">
        <v>276</v>
      </c>
    </row>
    <row r="18" spans="1:4" ht="15.75" customHeight="1" x14ac:dyDescent="0.25">
      <c r="A18">
        <v>15</v>
      </c>
      <c r="B18" s="9" t="s">
        <v>284</v>
      </c>
      <c r="C18" s="9" t="s">
        <v>180</v>
      </c>
      <c r="D18" s="9" t="s">
        <v>285</v>
      </c>
    </row>
    <row r="19" spans="1:4" ht="15.75" customHeight="1" x14ac:dyDescent="0.25">
      <c r="A19">
        <v>16</v>
      </c>
      <c r="B19" s="9" t="s">
        <v>290</v>
      </c>
      <c r="C19" s="9" t="s">
        <v>139</v>
      </c>
      <c r="D19" s="9" t="s">
        <v>291</v>
      </c>
    </row>
    <row r="20" spans="1:4" ht="15.75" customHeight="1" x14ac:dyDescent="0.25">
      <c r="A20">
        <v>17</v>
      </c>
      <c r="B20" s="9" t="s">
        <v>296</v>
      </c>
      <c r="C20" s="9" t="s">
        <v>297</v>
      </c>
      <c r="D20" s="9" t="s">
        <v>298</v>
      </c>
    </row>
    <row r="21" spans="1:4" ht="15.75" customHeight="1" x14ac:dyDescent="0.25">
      <c r="A21">
        <v>18</v>
      </c>
      <c r="B21" s="9" t="s">
        <v>328</v>
      </c>
      <c r="C21" s="9" t="s">
        <v>210</v>
      </c>
      <c r="D21" s="9" t="s">
        <v>329</v>
      </c>
    </row>
    <row r="22" spans="1:4" ht="15.75" customHeight="1" x14ac:dyDescent="0.25">
      <c r="A22">
        <v>19</v>
      </c>
      <c r="B22" s="9" t="s">
        <v>195</v>
      </c>
      <c r="C22" s="9" t="s">
        <v>350</v>
      </c>
      <c r="D22" s="9" t="s">
        <v>315</v>
      </c>
    </row>
    <row r="23" spans="1:4" ht="15.75" customHeight="1" x14ac:dyDescent="0.25">
      <c r="A23">
        <v>20</v>
      </c>
      <c r="B23" s="9" t="s">
        <v>355</v>
      </c>
      <c r="C23" s="9" t="s">
        <v>356</v>
      </c>
      <c r="D23" s="9" t="s">
        <v>357</v>
      </c>
    </row>
    <row r="24" spans="1:4" ht="15.75" customHeight="1" x14ac:dyDescent="0.25">
      <c r="A24">
        <v>21</v>
      </c>
      <c r="B24" s="18" t="s">
        <v>369</v>
      </c>
      <c r="C24" s="18" t="s">
        <v>210</v>
      </c>
      <c r="D24" s="18" t="s">
        <v>370</v>
      </c>
    </row>
    <row r="25" spans="1:4" ht="15.75" customHeight="1" x14ac:dyDescent="0.25">
      <c r="A25">
        <v>22</v>
      </c>
      <c r="B25" s="18" t="s">
        <v>375</v>
      </c>
      <c r="C25" s="18" t="s">
        <v>376</v>
      </c>
      <c r="D25" s="18" t="s">
        <v>377</v>
      </c>
    </row>
    <row r="26" spans="1:4" ht="15.75" customHeight="1" x14ac:dyDescent="0.25">
      <c r="A26">
        <v>23</v>
      </c>
      <c r="B26" s="18" t="s">
        <v>388</v>
      </c>
      <c r="C26" s="18" t="s">
        <v>389</v>
      </c>
      <c r="D26" s="18" t="s">
        <v>390</v>
      </c>
    </row>
    <row r="27" spans="1:4" ht="15.75" customHeight="1" x14ac:dyDescent="0.25">
      <c r="A27">
        <v>24</v>
      </c>
      <c r="B27" s="18" t="s">
        <v>479</v>
      </c>
      <c r="C27" s="18" t="s">
        <v>480</v>
      </c>
      <c r="D27" s="18" t="s">
        <v>481</v>
      </c>
    </row>
    <row r="28" spans="1:4" ht="15.75" customHeight="1" x14ac:dyDescent="0.25">
      <c r="A28">
        <v>25</v>
      </c>
      <c r="B28" s="18" t="s">
        <v>486</v>
      </c>
      <c r="C28" s="18" t="s">
        <v>487</v>
      </c>
      <c r="D28" s="18" t="s">
        <v>488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2024-03-21T16:02:15Z</dcterms:created>
  <dcterms:modified xsi:type="dcterms:W3CDTF">2025-02-11T15:25:34Z</dcterms:modified>
</cp:coreProperties>
</file>