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eb\Transparencia\LGT\27_Contratos_Convenios\2025\1\"/>
    </mc:Choice>
  </mc:AlternateContent>
  <xr:revisionPtr revIDLastSave="0" documentId="13_ncr:1_{9470E2F7-FC27-44FC-8200-FD895198FF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s0nsFTKPg2N46xbAlxO56NEpSyVHJ5FmY11Bbd/cE7k="/>
    </ext>
  </extLst>
</workbook>
</file>

<file path=xl/sharedStrings.xml><?xml version="1.0" encoding="utf-8"?>
<sst xmlns="http://schemas.openxmlformats.org/spreadsheetml/2006/main" count="754" uniqueCount="309">
  <si>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</si>
  <si>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</si>
  <si>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</si>
  <si>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</si>
  <si>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</si>
  <si>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</si>
  <si>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</si>
  <si>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</si>
  <si>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</si>
  <si>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</si>
  <si>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</si>
  <si>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</si>
  <si>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</si>
  <si>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</si>
  <si>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</si>
  <si>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</si>
  <si>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</si>
  <si>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</si>
  <si>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</si>
  <si>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</si>
  <si>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</si>
  <si>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</si>
  <si>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</si>
  <si>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</si>
  <si>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</si>
  <si>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</si>
  <si>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</si>
  <si>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</si>
  <si>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</si>
  <si>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</si>
  <si>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</si>
  <si>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</si>
  <si>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</si>
  <si>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</si>
  <si>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</si>
  <si>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</si>
  <si>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</si>
  <si>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</si>
  <si>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</si>
  <si>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</si>
  <si>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</si>
  <si>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</si>
  <si>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</si>
  <si>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</si>
  <si>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</si>
  <si>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</si>
  <si>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</si>
  <si>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</si>
  <si>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</si>
  <si>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</si>
  <si>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</si>
  <si>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</si>
  <si>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</si>
  <si>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</si>
  <si>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</si>
  <si>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</si>
  <si>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</si>
  <si>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</si>
  <si>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</si>
  <si>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</si>
  <si>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</si>
  <si>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</si>
  <si>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</si>
  <si>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</si>
  <si>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</si>
  <si>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</si>
  <si>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</si>
  <si>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</si>
  <si>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</si>
  <si>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</si>
  <si>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</si>
  <si>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</si>
  <si>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</si>
  <si>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</si>
  <si>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</si>
  <si>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</si>
  <si>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Dirección de Mantenimiento y Servicios Generales</t>
  </si>
  <si>
    <t>Privado</t>
  </si>
  <si>
    <t>Hombre</t>
  </si>
  <si>
    <t>Primera, Tercera y Cuarta.</t>
  </si>
  <si>
    <t>https://</t>
  </si>
  <si>
    <t>No</t>
  </si>
  <si>
    <t>Coordinación Juridica - Junta de Agua Potable, Drenaje, Alcantarillado y Saneamiento del Municipio de Irapuato, Gto.</t>
  </si>
  <si>
    <t>Mujer</t>
  </si>
  <si>
    <t>Sánchez</t>
  </si>
  <si>
    <t>Director de Mantenimiento y Servicios Generales</t>
  </si>
  <si>
    <t>J. Guadalupe Rubén</t>
  </si>
  <si>
    <t>Gómez</t>
  </si>
  <si>
    <t>Coordinación de Comunicación Social y Vinculación</t>
  </si>
  <si>
    <t>García</t>
  </si>
  <si>
    <t>Primera, Segunda y Tercera.</t>
  </si>
  <si>
    <t>González</t>
  </si>
  <si>
    <t>Flores</t>
  </si>
  <si>
    <t>Convenio</t>
  </si>
  <si>
    <t>Permiso</t>
  </si>
  <si>
    <t>Público</t>
  </si>
  <si>
    <t>Otro (especificar)</t>
  </si>
  <si>
    <t>Arredondo</t>
  </si>
  <si>
    <t>Mendoza</t>
  </si>
  <si>
    <t>Gerencia de Operación y Mantenimiento</t>
  </si>
  <si>
    <t>Licencia</t>
  </si>
  <si>
    <t>Concesión</t>
  </si>
  <si>
    <t>Autorización</t>
  </si>
  <si>
    <t>Asignaciones</t>
  </si>
  <si>
    <t>Mixto</t>
  </si>
  <si>
    <t>Si</t>
  </si>
  <si>
    <t>81175</t>
  </si>
  <si>
    <t>81177</t>
  </si>
  <si>
    <t>81176</t>
  </si>
  <si>
    <t>ID</t>
  </si>
  <si>
    <t>Nombre(s) de la persona beneficiaria final</t>
  </si>
  <si>
    <t>Primer apellido de la persona beneficiaria final</t>
  </si>
  <si>
    <t>Segundo apellido de la persona beneficiaria final</t>
  </si>
  <si>
    <t>Ley de Contrataciones Publicas para el estado de Guanajuato</t>
  </si>
  <si>
    <t>JAPAMI/SERV/2024-18</t>
  </si>
  <si>
    <t>Mantenimiento a Revisión, Diagnostico e Instalación de tierras fisicas en cárcamos numeros 24,14B, 14, 3, 45, 1, 4, 21, 25, 6, 6A, 6B, 6C, 8, 11, 18, 22, 23, 26, 27, 29, 43, 44A, 44B, 44C, Y 33</t>
  </si>
  <si>
    <t>Eduardo</t>
  </si>
  <si>
    <t xml:space="preserve">Luna </t>
  </si>
  <si>
    <t>Electricidad General Aplicada S.A.  de C.V.</t>
  </si>
  <si>
    <t>JAPAMI/SERV/2025-01</t>
  </si>
  <si>
    <t>Servicio de fumigación y control de  plagas en instalaciones de las oficinas centrales,  cárcamo 8, PTAR Primero de Mayo, PTAR salida a Pueblo Nuevo, oficinas de Los Reyes, taller mecánico, instalaciones de Juan Cano, Distrito 1 (Mal Paso CFE), PTAR Villa San Ángel, mantenimiento de drenaje (Las Plazas) y Planta Potabilizadora El Copalillo</t>
  </si>
  <si>
    <t>Elda Verenice</t>
  </si>
  <si>
    <t>Arguelles</t>
  </si>
  <si>
    <t>Rosas</t>
  </si>
  <si>
    <t>Elda Verenice Arguelles Rosas</t>
  </si>
  <si>
    <t>JAPAMI/SERV/2025-02</t>
  </si>
  <si>
    <t>JAPAMI/SERV/2025-07</t>
  </si>
  <si>
    <t>Jesús Salvador</t>
  </si>
  <si>
    <t>Ochoa</t>
  </si>
  <si>
    <t>Seguros El Potosi .S.A</t>
  </si>
  <si>
    <t xml:space="preserve">Jesús Salvador </t>
  </si>
  <si>
    <t xml:space="preserve">Flores </t>
  </si>
  <si>
    <t>JAPAMI/PRESTSERV/2025-01</t>
  </si>
  <si>
    <t>JAPAMI/PRESTSERV/2025-03</t>
  </si>
  <si>
    <t>JAPAMI/PRESTSERV/2025-04</t>
  </si>
  <si>
    <t>JAPAMI/PRESTSERV/2025-05</t>
  </si>
  <si>
    <t>Mantenimiento para el repetidor III de radio y accesorios que dan señal a los equipos de la Gerencia de Comercialización (cortes) asi como para el repetidor de cárcamos y PTAR</t>
  </si>
  <si>
    <t>Comunicaciones Elite S.A. de C.V.</t>
  </si>
  <si>
    <t>Contratación de poliza de seguro para el parque vehicular de JAPAMI</t>
  </si>
  <si>
    <t>Cobranza de cartera vencida y regularización de conexiones clandestinas</t>
  </si>
  <si>
    <t xml:space="preserve">Directora de Recaudación </t>
  </si>
  <si>
    <t>Carolina del Pilar</t>
  </si>
  <si>
    <t>Villacis</t>
  </si>
  <si>
    <t>Espinoza</t>
  </si>
  <si>
    <t>Integrored S.A de C.V.</t>
  </si>
  <si>
    <t>Difusión de los servicios que proporciona JAPAMI, asi como informar de las acciones del Organismo Operador a los usuarios</t>
  </si>
  <si>
    <t>Carlos  Humberto</t>
  </si>
  <si>
    <t>Muñoz</t>
  </si>
  <si>
    <t>Carlos Humberto Mendoza Muñoz</t>
  </si>
  <si>
    <t xml:space="preserve">Leonardo Valentín </t>
  </si>
  <si>
    <t>Leonardo Valentín Gómez González</t>
  </si>
  <si>
    <t xml:space="preserve">Carlos Humberto </t>
  </si>
  <si>
    <t>Leonardo Valentín</t>
  </si>
  <si>
    <t>Elaboración, integración, tramitación, presentación y seguimiento de solicitudes de devolución del Impuesto al Valor Agregado ante el SAT por los siguientes periodos Noviembre y Diciembre de 2023, asi como los meses de los meses de los Ejercicios 2024 y 2025 que resulten a favor</t>
  </si>
  <si>
    <t>Directora de Contabilidad</t>
  </si>
  <si>
    <t>Hernández</t>
  </si>
  <si>
    <t>Vázquez</t>
  </si>
  <si>
    <t>Celia Montserrat</t>
  </si>
  <si>
    <t>JAPAMI/C-COLABORACIÓN-2025-01</t>
  </si>
  <si>
    <t>JAPAMI/C-COLABORACIÓN-2025-03</t>
  </si>
  <si>
    <t>JAPAMI/C-COLABORACIÓN-2025-02</t>
  </si>
  <si>
    <t xml:space="preserve">Mauricio </t>
  </si>
  <si>
    <t>Martín</t>
  </si>
  <si>
    <t>Campos</t>
  </si>
  <si>
    <t>Mauricio</t>
  </si>
  <si>
    <t xml:space="preserve">Martín </t>
  </si>
  <si>
    <t>Primera, Segunda y Cuarta</t>
  </si>
  <si>
    <t>Se obliga a otorgar el servicio consistente en el abastecimiento de combustible, gasolina y diesel, para el parque vehicular, maquinaria, equipo auxiliar y equipo de bombeo en cárcamos y PTAR  de JAPAMI en la estación ubicada en Avenida Jacarandas número 2142, Colonia Ejido Lo de Juarez de esta ciudad de Irapuato, Guanajuato</t>
  </si>
  <si>
    <t>Se obliga a otorgar el servicio consistente en el abastecimiento de combustible, gasolina y diesel, para el parque vehicular, maquinaria, equipo auxiliar y equipo de bombeo en cárcamos y PTAR en la estación ubicada en Boulevard Mariano J. García número 1310 Central de Abastos de esta ciudad de Irapuato, Guanajuato.</t>
  </si>
  <si>
    <t>Se obliga a otorgar el servicio consistente en el abastecimiento de combustible, gasolina y diesel, para el parque vehicular, maquinaria, equipo auxiliar y equipo de bombeo en cárcamos y PTAR  en la estación ubicada en Casimiro Liceaga  número 1450, Colonia Los Presidentes de esta ciudad de Irapuato, Guanajuato</t>
  </si>
  <si>
    <t>JAPAMI/ADQ/2024-34</t>
  </si>
  <si>
    <t>Adquisición de Ahorradores de Agua</t>
  </si>
  <si>
    <t>Director de Adquisiciones y Control Patrimonial</t>
  </si>
  <si>
    <t>Gerardo Daniel</t>
  </si>
  <si>
    <t>Garza</t>
  </si>
  <si>
    <t>Romo</t>
  </si>
  <si>
    <t>JAPAMI/ADQ/2024-36</t>
  </si>
  <si>
    <t>Adquisición de UPS Sistema de Alimentación Ininterrumpida</t>
  </si>
  <si>
    <t>Francisco Ramón</t>
  </si>
  <si>
    <t>Casique</t>
  </si>
  <si>
    <t>Torres</t>
  </si>
  <si>
    <t>JAPAMI/ADQ/2024-39</t>
  </si>
  <si>
    <t>Adquisición de Equipo Foundation</t>
  </si>
  <si>
    <t>Samuel</t>
  </si>
  <si>
    <t>Orellana</t>
  </si>
  <si>
    <t>Cázares</t>
  </si>
  <si>
    <t>Auren Bajío  S.C.</t>
  </si>
  <si>
    <t>Estación de Servicio La Venta S.A. de C.V.</t>
  </si>
  <si>
    <t>Servicio Maranda, S.A. de C.V.</t>
  </si>
  <si>
    <t>Servicio Los Presidentes, S.A. de C.V.</t>
  </si>
  <si>
    <t>Garza Romo Muebles y Accesorios para Baño S.A. de C.V.</t>
  </si>
  <si>
    <t>Harga Soluciones de Ingeniería en Tecnología S.A. de C.V.</t>
  </si>
  <si>
    <t>Consultores Especialistas en Ecología y Tratamiento de Aguas S. de R.L. de C.V.</t>
  </si>
  <si>
    <t>JAPAMI/ADQ/2025-01</t>
  </si>
  <si>
    <t xml:space="preserve">Adquisición de aceites </t>
  </si>
  <si>
    <t>Jesús Valentín</t>
  </si>
  <si>
    <t>Barajas</t>
  </si>
  <si>
    <t>Comercializadora Barsan, S. de R.L. de C.V.</t>
  </si>
  <si>
    <t xml:space="preserve">Samuel </t>
  </si>
  <si>
    <t>JAPAMI/AD/RP/OP/2024-34</t>
  </si>
  <si>
    <t>Acciones para atender contingencia en calle Altamirano (De  Avenida Revolución a calle Allende)</t>
  </si>
  <si>
    <t>Antonio</t>
  </si>
  <si>
    <t>Jiménez</t>
  </si>
  <si>
    <t>Zavala</t>
  </si>
  <si>
    <t>Constructora Allien, S.A. de C.V.</t>
  </si>
  <si>
    <t>JAPAMI/AD/RP/OP/2024-34-01</t>
  </si>
  <si>
    <t>Gerencia de Ingeniería y Proyectos</t>
  </si>
  <si>
    <t>JAPAMI/AD/RP/OP/2024-35</t>
  </si>
  <si>
    <t>Rehabilitación del colector y red de drenaje sanitario, así como red de agua potable de la calle Higuera (tramo calle Av. Dos a calle Villarosita)</t>
  </si>
  <si>
    <t xml:space="preserve">Oswaldo </t>
  </si>
  <si>
    <t xml:space="preserve">Corona </t>
  </si>
  <si>
    <t>Amador</t>
  </si>
  <si>
    <t>Oswaldo Corona Amador</t>
  </si>
  <si>
    <t>Oswaldo</t>
  </si>
  <si>
    <t>Corona</t>
  </si>
  <si>
    <t>JAPAMI/AD/RP/OP/2024-36</t>
  </si>
  <si>
    <t>Acciones de Interconexión de Colector Pluvial en Av. Independencia al Cárcamo 30</t>
  </si>
  <si>
    <t>Carlos Alejandro</t>
  </si>
  <si>
    <t>Medina</t>
  </si>
  <si>
    <t>Cervantes</t>
  </si>
  <si>
    <t>Consorcio Ingenieros de Guanajuato, S.A. de C.V.</t>
  </si>
  <si>
    <t>JAPAMI/AD/RP/OP/2024-17-01</t>
  </si>
  <si>
    <t>Eduardo Manuel</t>
  </si>
  <si>
    <t>Puente</t>
  </si>
  <si>
    <t>Tamayo</t>
  </si>
  <si>
    <t>Consorcio de Construcción y Urbanización S.A de C.V.</t>
  </si>
  <si>
    <t>Ley de Obra Publica y Servicos Relacionados con la misma para el Estado de Guanajuato, Reglamento de Obra Públca y servicios relacionados con la misma para el municipio de Irapuato, Gto</t>
  </si>
  <si>
    <t>JAPAMI/13/PRODDER/2024-08-01</t>
  </si>
  <si>
    <t>Ley de Obra Pública y Servicios Relacionados con la misma, Reglamento de Obra Pública y servicios relacionados con la misma.</t>
  </si>
  <si>
    <t xml:space="preserve">Gilberto </t>
  </si>
  <si>
    <t>Astudillo</t>
  </si>
  <si>
    <t>Astudillo Especialista, S.A. de C.V.</t>
  </si>
  <si>
    <t>JAPAMI/LPN/RP/2023-107-03</t>
  </si>
  <si>
    <t xml:space="preserve">Carlos Alejandro </t>
  </si>
  <si>
    <t>JAPAMI/AD/RP/SROP/EEP/2024-64</t>
  </si>
  <si>
    <t>Plan Maestro de Instrumentación de Sectores</t>
  </si>
  <si>
    <t>Juan Antonio</t>
  </si>
  <si>
    <t xml:space="preserve">Camacho </t>
  </si>
  <si>
    <t>Meza</t>
  </si>
  <si>
    <t>Servicios Avanzados de Ingeniería S.A. de C.V.</t>
  </si>
  <si>
    <t>Modificar la cláusula Cuarta para ampliar el plazo de ejecución de los trabajos establecidos en el Contrato JAPAMI/AD/RP/OP/2024-34</t>
  </si>
  <si>
    <t xml:space="preserve">Primera y Segunda </t>
  </si>
  <si>
    <t>Modificar la cláusula Quinta para ampliar el plazo de ejecución de los trabajos establecidos en el Contrato número JAPAMI/AD/RP/OP/2024-17</t>
  </si>
  <si>
    <t>Modificar la cláusula Quinta para reprogramar la reanudación de los trabajos, establecido en el Contrato No. JAPAMI/13/PRODDER/2024/08</t>
  </si>
  <si>
    <t>Primera y Segunda.</t>
  </si>
  <si>
    <t>Modificar la cláusula Quinta para reprogramar la reanudación de los trabajos, establecido en el Contrato No. JAPAMI/LPN/RP/2023-107</t>
  </si>
  <si>
    <t>Primera, Segunda y Quinta</t>
  </si>
  <si>
    <t>CONTRATO ARRENDAMIENTO</t>
  </si>
  <si>
    <t>Arrendamiento de Oficinas de Atención a Clientes JAPAMI, en Plaza Murano</t>
  </si>
  <si>
    <t>Codigo Civil para el Estado de Guanajuato</t>
  </si>
  <si>
    <t>Gerencia de Comercialización</t>
  </si>
  <si>
    <t xml:space="preserve">Mónica </t>
  </si>
  <si>
    <t>Rodriguez</t>
  </si>
  <si>
    <t>Desarrolladora Alameda S.A. de C.V.</t>
  </si>
  <si>
    <t>Mónica</t>
  </si>
  <si>
    <t>Camacho</t>
  </si>
  <si>
    <t>Primera y Sexta.</t>
  </si>
  <si>
    <t>Cazares</t>
  </si>
  <si>
    <t xml:space="preserve">Eduardo Manuel </t>
  </si>
  <si>
    <t>Rodríguez</t>
  </si>
  <si>
    <t>Contrato Multicuenta</t>
  </si>
  <si>
    <t>Ley General de Títulos y Operaciones de Crédito</t>
  </si>
  <si>
    <t>Dirección de Contabilidad</t>
  </si>
  <si>
    <t>na</t>
  </si>
  <si>
    <t>Scotiabank Inverlat, S.A.</t>
  </si>
  <si>
    <t>Art. 2o. Fracc. III</t>
  </si>
  <si>
    <t>Gerencia de Administración y Finanzas - Junta de Agua Potable, Drenaje, Alcantarillado y Saneamiento del Municipio de Irapuato, Gto.</t>
  </si>
  <si>
    <t>BBVA México, S.A.</t>
  </si>
  <si>
    <t>Banco del Bajio S.A.</t>
  </si>
  <si>
    <t>Banco Nacional del México S.A.</t>
  </si>
  <si>
    <t>BBVA MEXICO S.A.</t>
  </si>
  <si>
    <t>Banco del Bajío S.A.</t>
  </si>
  <si>
    <t>Banco Nacional de México S.A.</t>
  </si>
  <si>
    <t>https://www.japami.gob.mx/transparencia/LGT/17_Informacion_Curricular/2025/SOPORTE/ActaNo.2%20Ordinaria%20CT.pdf</t>
  </si>
  <si>
    <t>Ambas partes acuerdan que el pago será el 10% mas IVA sobre la recaudación realizada al mes
https://www.japami.gob.mx/transparencia/LGT/17_Informacion_Curricular/2025/SOPORTE/ActaNo.2%20Ordinaria%20CT.pdf</t>
  </si>
  <si>
    <t>Se coloca la fecha de Fecha de término de vigencia del acto jurídico, para poder guardar la información
https://www.japami.gob.mx/transparencia/LGT/17_Informacion_Curricular/2025/SOPORTE/ActaNo.2%20Ordinaria%20CT.pdf</t>
  </si>
  <si>
    <t>Se amplio el plazo, el monto sigue siendo el mismo.
https://www.japami.gob.mx/transparencia/LGT/17_Informacion_Curricular/2025/SOPORTE/ActaNo.2%20Ordinaria%20CT.pdf</t>
  </si>
  <si>
    <t>Se reprogramo la reanuadación de los trabajos, el monto sigue igual.
https://www.japami.gob.mx/transparencia/LGT/17_Informacion_Curricular/2025/SOPORTE/ActaNo.2%20Ordinaria%20CT.pdf</t>
  </si>
  <si>
    <t>Se coloca la fecha de Fecha de término de vigencia del acto jurídico, para poder guardar la información.
https://www.japami.gob.mx/transparencia/LGT/17_Informacion_Curricular/2025/SOPORTE/ActaNo.2%20Ordinaria%20CT.pdf</t>
  </si>
  <si>
    <t>Ambas partes acuerdan que el pago será el 14% mas IVA sobre los montos efectivamente devueltos por el SAT
https://www.japami.gob.mx/transparencia/LGT/17_Informacion_Curricular/2025/SOPORTE/ActaNo.2%20Ordinaria%20CT.pdf</t>
  </si>
  <si>
    <t>Ambas partes acuerdan que el pago sera semanal contra entrega del producto suministrado.
https://www.japami.gob.mx/transparencia/LGT/17_Informacion_Curricular/2025/SOPORTE/ActaNo.2%20Ordinaria%20CT.pdf</t>
  </si>
  <si>
    <t>https://www.japami.gob.mx/transparencia/LGT/27_Contratos_Convenios/2025/SOPORTE/PRIMER%20TRIMESTRE/SERVICIOS/JAPAMI%20SERV%202024%2018.pdf</t>
  </si>
  <si>
    <t>https://www.japami.gob.mx/transparencia/LGT/27_Contratos_Convenios/2025/SOPORTE/PRIMER%20TRIMESTRE/SERVICIOS/JAPAMI%20SERV%202025-01.pdf</t>
  </si>
  <si>
    <t>https://www.japami.gob.mx/transparencia/LGT/27_Contratos_Convenios/2025/SOPORTE/PRIMER%20TRIMESTRE/SERVICIOS/JAPAMI%20SERV%202025-02%20(2).pdf</t>
  </si>
  <si>
    <t>https://www.japami.gob.mx/transparencia/LGT/27_Contratos_Convenios/2025/SOPORTE/PRIMER%20TRIMESTRE/SERVICIOS/JAPAMI%20SERV%202025-07.pdf</t>
  </si>
  <si>
    <t>https://www.japami.gob.mx/transparencia/LGT/27_Contratos_Convenios/2025/SOPORTE/PRIMER%20TRIMESTRE/PRESTACION%20DE%20SERVICIOS/JAPAMI%20PRESTSERV%202025-01.pdf</t>
  </si>
  <si>
    <t>https://www.japami.gob.mx/transparencia/LGT/27_Contratos_Convenios/2025/SOPORTE/PRIMER%20TRIMESTRE/PRESTACION%20DE%20SERVICIOS/JAPAMI%20PRESTSERV%202025-03.pdf</t>
  </si>
  <si>
    <t>https://www.japami.gob.mx/transparencia/LGT/27_Contratos_Convenios/2025/SOPORTE/PRIMER%20TRIMESTRE/PRESTACION%20DE%20SERVICIOS/JAPAMI%20PRESTSERV%202025-04.pdf</t>
  </si>
  <si>
    <t>https://www.japami.gob.mx/transparencia/LGT/27_Contratos_Convenios/2025/SOPORTE/PRIMER%20TRIMESTRE/PRESTACION%20DE%20SERVICIOS/JAPAMI%20PRESTSERV%202025-05.pdf</t>
  </si>
  <si>
    <t>https://www.japami.gob.mx/transparencia/LGT/27_Contratos_Convenios/2025/SOPORTE/PRIMER%20TRIMESTRE/COLABORACION/JAPAMI%20C%20COLABORACI%C3%93N%202025-01.pdf</t>
  </si>
  <si>
    <t>https://www.japami.gob.mx/transparencia/LGT/27_Contratos_Convenios/2025/SOPORTE/PRIMER%20TRIMESTRE/COLABORACION/JAPAMI%20C%20COLABORACI%C3%93N%202025-02.pdf</t>
  </si>
  <si>
    <t>https://www.japami.gob.mx/transparencia/LGT/27_Contratos_Convenios/2025/SOPORTE/PRIMER%20TRIMESTRE/COLABORACION/JAPAMI%20C%20COLABORACI%C3%93N%202025-03.pdf</t>
  </si>
  <si>
    <t>https://www.japami.gob.mx/transparencia/LGT/27_Contratos_Convenios/2025/SOPORTE/PRIMER%20TRIMESTRE/ADQUISICIONES/JAPAMI%20ADQ%202024-34.pdf</t>
  </si>
  <si>
    <t>https://www.japami.gob.mx/transparencia/LGT/27_Contratos_Convenios/2025/SOPORTE/PRIMER%20TRIMESTRE/ADQUISICIONES/JAPAMI%20ADQ%202024-36.pdf</t>
  </si>
  <si>
    <t>https://www.japami.gob.mx/transparencia/LGT/27_Contratos_Convenios/2025/SOPORTE/PRIMER%20TRIMESTRE/ADQUISICIONES/JAPAMI%20ADQ%202024-39.pdf</t>
  </si>
  <si>
    <t>https://www.japami.gob.mx/transparencia/LGT/27_Contratos_Convenios/2025/SOPORTE/PRIMER%20TRIMESTRE/ADQUISICIONES/JAPAMI%20ADQ%202025-01.pdf</t>
  </si>
  <si>
    <t>https://www.japami.gob.mx/transparencia/LGT/27_Contratos_Convenios/2025/SOPORTE/PRIMER%20TRIMESTRE/OBRA/JAPAMI%20AD%20RP%20OP%202024-34.pdf</t>
  </si>
  <si>
    <t>https://www.japami.gob.mx/transparencia/LGT/27_Contratos_Convenios/2025/SOPORTE/PRIMER%20TRIMESTRE/OBRA/JAPAMI%20AD%20RP%20OP%202024-34-01%20(2).pdf</t>
  </si>
  <si>
    <t>https://www.japami.gob.mx/transparencia/LGT/27_Contratos_Convenios/2025/SOPORTE/PRIMER%20TRIMESTRE/OBRA/JAPAMI%20AD%20RP%20OP%202024-35.pdf</t>
  </si>
  <si>
    <t>https://www.japami.gob.mx/transparencia/LGT/27_Contratos_Convenios/2025/SOPORTE/PRIMER%20TRIMESTRE/OBRA/JAPAMI%20AD%20RP%20OP%202024-36.pdf</t>
  </si>
  <si>
    <t>https://www.japami.gob.mx/transparencia/LGT/27_Contratos_Convenios/2025/SOPORTE/PRIMER%20TRIMESTRE/OBRA/JAPAMI%20AD%20RP%20OP%202024-17-01.pdf</t>
  </si>
  <si>
    <t>https://www.japami.gob.mx/transparencia/LGT/27_Contratos_Convenios/2025/SOPORTE/PRIMER%20TRIMESTRE/OBRA/JAPAMI%2013%20PRODDER%202024-08-01.pdf</t>
  </si>
  <si>
    <t>https://www.japami.gob.mx/transparencia/LGT/27_Contratos_Convenios/2025/SOPORTE/PRIMER%20TRIMESTRE/OBRA/JAPAMI%20LPN%20RP%202023%20107-03.pdf</t>
  </si>
  <si>
    <t>https://www.japami.gob.mx/transparencia/LGT/27_Contratos_Convenios/2025/SOPORTE/PRIMER%20TRIMESTRE/OBRA/JAPAMI%20AD%20RP%20SROP%20EEP%202024-64.pdf</t>
  </si>
  <si>
    <t>https://www.japami.gob.mx/transparencia/LGT/27_Contratos_Convenios/2025/SOPORTE/PRIMER%20TRIMESTRE/ARRENDAMIENTO/Contrato%20Arrendamiento%20Plaza%20Murano.pdf</t>
  </si>
  <si>
    <t>https://www.japami.gob.mx/transparencia/LGT/27_Contratos_Convenios/2025/SOPORTE/PRIMER%20TRIMESTRE/FINANZAS/CTA.25605607246%20SCOTIABANK.pdf</t>
  </si>
  <si>
    <t>https://www.japami.gob.mx/transparencia/LGT/27_Contratos_Convenios/2025/SOPORTE/PRIMER%20TRIMESTRE/FINANZAS/CTA.0124441117%20BBVA.pdf</t>
  </si>
  <si>
    <t>https://www.japami.gob.mx/transparencia/LGT/27_Contratos_Convenios/2025/SOPORTE/PRIMER%20TRIMESTRE/FINANZAS/CTA.47001839%20BANCO%20DEL%20BAJ%C3%8DO.pdf</t>
  </si>
  <si>
    <t>https://www.japami.gob.mx/transparencia/LGT/27_Contratos_Convenios/2025/SOPORTE/PRIMER%20TRIMESTRE/FINANZAS/CTA.8214046313%20BANAMEX.pdf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</si>
</sst>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quot;Arial Narrow&quot;"/>
    </font>
    <font>
      <u/>
      <sz val="11"/>
      <color theme="10"/>
      <name val="Calibri"/>
      <family val="2"/>
      <scheme val="minor"/>
    </font>
    <font>
      <sz val="11"/>
      <name val="Calibri"/>
      <family val="2"/>
      <scheme val="minor"/>
    </font>
    <font>
      <sz val="11"/>
      <color rgb="FF000000"/>
      <name val="Calibri"/>
      <family val="2"/>
      <scheme val="minor"/>
    </font>
    <font>
      <u/>
      <sz val="11"/>
      <color theme="1"/>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xf numFmtId="0" fontId="3" fillId="0" borderId="0" xfId="0" applyFont="1"/>
    <xf numFmtId="0" fontId="6" fillId="3" borderId="4" xfId="0" applyFont="1" applyFill="1" applyBorder="1" applyAlignment="1">
      <alignment horizontal="center" wrapText="1"/>
    </xf>
    <xf numFmtId="14" fontId="0" fillId="0" borderId="0" xfId="0" applyNumberFormat="1" applyAlignment="1">
      <alignment vertical="top"/>
    </xf>
    <xf numFmtId="0" fontId="0" fillId="0" borderId="0" xfId="0" applyAlignment="1">
      <alignment vertical="top"/>
    </xf>
    <xf numFmtId="0" fontId="7" fillId="0" borderId="0" xfId="0" applyFont="1" applyAlignment="1">
      <alignment vertical="top"/>
    </xf>
    <xf numFmtId="14" fontId="0" fillId="0" borderId="0" xfId="0" applyNumberFormat="1" applyAlignment="1">
      <alignment horizontal="center"/>
    </xf>
    <xf numFmtId="0" fontId="7" fillId="0" borderId="0" xfId="0" applyFont="1" applyAlignment="1">
      <alignment horizontal="center"/>
    </xf>
    <xf numFmtId="0" fontId="4" fillId="2" borderId="4" xfId="0" applyFont="1" applyFill="1" applyBorder="1" applyAlignment="1">
      <alignment horizontal="center" wrapText="1"/>
    </xf>
    <xf numFmtId="0" fontId="9" fillId="0" borderId="0" xfId="0" applyFont="1"/>
    <xf numFmtId="14" fontId="3" fillId="0" borderId="0" xfId="0" applyNumberFormat="1" applyFont="1"/>
    <xf numFmtId="0" fontId="10" fillId="0" borderId="0" xfId="0" applyFont="1" applyAlignment="1">
      <alignment vertical="top"/>
    </xf>
    <xf numFmtId="0" fontId="2" fillId="0" borderId="0" xfId="0" applyFont="1"/>
    <xf numFmtId="0" fontId="11" fillId="0" borderId="0" xfId="0" applyFont="1" applyAlignment="1">
      <alignment horizontal="center"/>
    </xf>
    <xf numFmtId="0" fontId="8" fillId="0" borderId="0" xfId="1" applyFill="1"/>
    <xf numFmtId="0" fontId="1" fillId="0" borderId="0" xfId="0" applyFont="1" applyAlignment="1">
      <alignment vertical="top"/>
    </xf>
    <xf numFmtId="0" fontId="0" fillId="0" borderId="0" xfId="0" applyAlignment="1">
      <alignment horizontal="left" vertical="top"/>
    </xf>
    <xf numFmtId="2" fontId="0" fillId="0" borderId="0" xfId="0" applyNumberFormat="1" applyAlignment="1">
      <alignment horizontal="center"/>
    </xf>
    <xf numFmtId="0" fontId="8" fillId="0" borderId="0" xfId="1" applyAlignment="1">
      <alignment vertical="top"/>
    </xf>
    <xf numFmtId="0" fontId="0" fillId="0" borderId="0" xfId="0" applyAlignment="1">
      <alignment vertical="top" wrapText="1"/>
    </xf>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7_Informacion_Curricular/2025/SOPORTE/ActaNo.2%20Ordinaria%20CT.pdf" TargetMode="External"/><Relationship Id="rId13" Type="http://schemas.openxmlformats.org/officeDocument/2006/relationships/hyperlink" Target="https://www.japami.gob.mx/transparencia/LGT/27_Contratos_Convenios/2025/SOPORTE/PRIMER%20TRIMESTRE/PRESTACION%20DE%20SERVICIOS/JAPAMI%20PRESTSERV%202025-01.pdf" TargetMode="External"/><Relationship Id="rId18" Type="http://schemas.openxmlformats.org/officeDocument/2006/relationships/hyperlink" Target="https://www.japami.gob.mx/transparencia/LGT/27_Contratos_Convenios/2025/SOPORTE/PRIMER%20TRIMESTRE/PRESTACION%20DE%20SERVICIOS/JAPAMI%20PRESTSERV%202025-05.pdf" TargetMode="External"/><Relationship Id="rId3" Type="http://schemas.openxmlformats.org/officeDocument/2006/relationships/hyperlink" Target="https://www.japami.gob.mx/transparencia/LGT/17_Informacion_Curricular/2025/SOPORTE/ActaNo.2%20Ordinaria%20CT.pdf" TargetMode="External"/><Relationship Id="rId21" Type="http://schemas.openxmlformats.org/officeDocument/2006/relationships/hyperlink" Target="https://www.japami.gob.mx/transparencia/LGT/27_Contratos_Convenios/2025/SOPORTE/PRIMER%20TRIMESTRE/FINANZAS/CTA.0124441117%20BBVA.pdf" TargetMode="External"/><Relationship Id="rId7" Type="http://schemas.openxmlformats.org/officeDocument/2006/relationships/hyperlink" Target="https://www.japami.gob.mx/transparencia/LGT/17_Informacion_Curricular/2025/SOPORTE/ActaNo.2%20Ordinaria%20CT.pdf" TargetMode="External"/><Relationship Id="rId12" Type="http://schemas.openxmlformats.org/officeDocument/2006/relationships/hyperlink" Target="https://www.japami.gob.mx/transparencia/LGT/27_Contratos_Convenios/2025/SOPORTE/PRIMER%20TRIMESTRE/SERVICIOS/JAPAMI%20SERV%202025-07.pdf" TargetMode="External"/><Relationship Id="rId17" Type="http://schemas.openxmlformats.org/officeDocument/2006/relationships/hyperlink" Target="https://www.japami.gob.mx/transparencia/LGT/27_Contratos_Convenios/2025/SOPORTE/PRIMER%20TRIMESTRE/PRESTACION%20DE%20SERVICIOS/JAPAMI%20PRESTSERV%202025-04.pdf" TargetMode="External"/><Relationship Id="rId2" Type="http://schemas.openxmlformats.org/officeDocument/2006/relationships/hyperlink" Target="https://www.japami.gob.mx/transparencia/LGT/17_Informacion_Curricular/2025/SOPORTE/ActaNo.2%20Ordinaria%20CT.pdf" TargetMode="External"/><Relationship Id="rId16" Type="http://schemas.openxmlformats.org/officeDocument/2006/relationships/hyperlink" Target="https://www.japami.gob.mx/transparencia/LGT/27_Contratos_Convenios/2025/SOPORTE/PRIMER%20TRIMESTRE/PRESTACION%20DE%20SERVICIOS/JAPAMI%20PRESTSERV%202025-03.pdf" TargetMode="External"/><Relationship Id="rId20" Type="http://schemas.openxmlformats.org/officeDocument/2006/relationships/hyperlink" Target="https://www.japami.gob.mx/transparencia/LGT/27_Contratos_Convenios/2025/SOPORTE/PRIMER%20TRIMESTRE/FINANZAS/CTA.25605607246%20SCOTIABANK.pdf" TargetMode="External"/><Relationship Id="rId1" Type="http://schemas.openxmlformats.org/officeDocument/2006/relationships/hyperlink" Target="https://www.japami.gob.mx/transparencia/LGT/27_Contratos_Convenios/2025/SOPORTE/PRIMER%20TRIMESTRE/SERVICIOS/JAPAMI%20SERV%202024%2018.pdf" TargetMode="External"/><Relationship Id="rId6" Type="http://schemas.openxmlformats.org/officeDocument/2006/relationships/hyperlink" Target="https://www.japami.gob.mx/transparencia/LGT/17_Informacion_Curricular/2025/SOPORTE/ActaNo.2%20Ordinaria%20CT.pdf" TargetMode="External"/><Relationship Id="rId11" Type="http://schemas.openxmlformats.org/officeDocument/2006/relationships/hyperlink" Target="https://www.japami.gob.mx/transparencia/LGT/17_Informacion_Curricular/2025/SOPORTE/ActaNo.2%20Ordinaria%20CT.pdf" TargetMode="External"/><Relationship Id="rId24" Type="http://schemas.openxmlformats.org/officeDocument/2006/relationships/printerSettings" Target="../printerSettings/printerSettings1.bin"/><Relationship Id="rId5" Type="http://schemas.openxmlformats.org/officeDocument/2006/relationships/hyperlink" Target="https://www.japami.gob.mx/transparencia/LGT/17_Informacion_Curricular/2025/SOPORTE/ActaNo.2%20Ordinaria%20CT.pdf" TargetMode="External"/><Relationship Id="rId15" Type="http://schemas.openxmlformats.org/officeDocument/2006/relationships/hyperlink" Target="https://www.japami.gob.mx/transparencia/LGT/27_Contratos_Convenios/2025/SOPORTE/PRIMER%20TRIMESTRE/SERVICIOS/JAPAMI%20SERV%202025-02%20(2).pdf" TargetMode="External"/><Relationship Id="rId23" Type="http://schemas.openxmlformats.org/officeDocument/2006/relationships/hyperlink" Target="https://www.japami.gob.mx/transparencia/LGT/27_Contratos_Convenios/2025/SOPORTE/PRIMER%20TRIMESTRE/FINANZAS/CTA.8214046313%20BANAMEX.pdf" TargetMode="External"/><Relationship Id="rId10" Type="http://schemas.openxmlformats.org/officeDocument/2006/relationships/hyperlink" Target="https://www.japami.gob.mx/transparencia/LGT/17_Informacion_Curricular/2025/SOPORTE/ActaNo.2%20Ordinaria%20CT.pdf" TargetMode="External"/><Relationship Id="rId19" Type="http://schemas.openxmlformats.org/officeDocument/2006/relationships/hyperlink" Target="https://www.japami.gob.mx/transparencia/LGT/27_Contratos_Convenios/2025/SOPORTE/PRIMER%20TRIMESTRE/OBRA/JAPAMI%20AD%20RP%20OP%202024-36.pdf" TargetMode="External"/><Relationship Id="rId4" Type="http://schemas.openxmlformats.org/officeDocument/2006/relationships/hyperlink" Target="https://www.japami.gob.mx/transparencia/LGT/17_Informacion_Curricular/2025/SOPORTE/ActaNo.2%20Ordinaria%20CT.pdf" TargetMode="External"/><Relationship Id="rId9" Type="http://schemas.openxmlformats.org/officeDocument/2006/relationships/hyperlink" Target="https://www.japami.gob.mx/transparencia/LGT/17_Informacion_Curricular/2025/SOPORTE/ActaNo.2%20Ordinaria%20CT.pdf" TargetMode="External"/><Relationship Id="rId14" Type="http://schemas.openxmlformats.org/officeDocument/2006/relationships/hyperlink" Target="https://www.japami.gob.mx/transparencia/LGT/27_Contratos_Convenios/2025/SOPORTE/PRIMER%20TRIMESTRE/SERVICIOS/JAPAMI%20SERV%202025-01.pdf" TargetMode="External"/><Relationship Id="rId22" Type="http://schemas.openxmlformats.org/officeDocument/2006/relationships/hyperlink" Target="https://www.japami.gob.mx/transparencia/LGT/27_Contratos_Convenios/2025/SOPORTE/PRIMER%20TRIMESTRE/FINANZAS/CTA.47001839%20BANCO%20DEL%20BAJ%C3%8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tabSelected="1" topLeftCell="A2" zoomScale="80" zoomScaleNormal="80" workbookViewId="0">
      <selection activeCell="C41" sqref="C41"/>
    </sheetView>
  </sheetViews>
  <sheetFormatPr baseColWidth="10" defaultColWidth="14.42578125" defaultRowHeight="15" customHeight="1"/>
  <cols>
    <col min="1" max="1" width="8" customWidth="1"/>
    <col min="2" max="4" width="15.85546875" customWidth="1"/>
    <col min="5" max="5" width="38.28515625" customWidth="1"/>
    <col min="6" max="6" width="78.28515625" customWidth="1"/>
    <col min="7" max="18" width="32.42578125" customWidth="1"/>
    <col min="19" max="19" width="64.42578125" customWidth="1"/>
    <col min="20" max="20" width="24.42578125" customWidth="1"/>
    <col min="21" max="26" width="18.140625" customWidth="1"/>
    <col min="27" max="27" width="60.5703125" customWidth="1"/>
    <col min="28" max="28" width="20" customWidth="1"/>
    <col min="29" max="29" width="8" customWidth="1"/>
  </cols>
  <sheetData>
    <row r="1" spans="1:29" hidden="1">
      <c r="A1" s="1" t="s">
        <v>0</v>
      </c>
      <c r="O1" s="1"/>
    </row>
    <row r="2" spans="1:29">
      <c r="A2" s="20" t="s">
        <v>1</v>
      </c>
      <c r="B2" s="21"/>
      <c r="C2" s="22"/>
      <c r="D2" s="20" t="s">
        <v>2</v>
      </c>
      <c r="E2" s="21"/>
      <c r="F2" s="22"/>
      <c r="G2" s="20" t="s">
        <v>3</v>
      </c>
      <c r="H2" s="21"/>
      <c r="I2" s="22"/>
      <c r="O2" s="1"/>
    </row>
    <row r="3" spans="1:29">
      <c r="A3" s="23" t="s">
        <v>4</v>
      </c>
      <c r="B3" s="21"/>
      <c r="C3" s="22"/>
      <c r="D3" s="23" t="s">
        <v>5</v>
      </c>
      <c r="E3" s="21"/>
      <c r="F3" s="22"/>
      <c r="G3" s="23" t="s">
        <v>6</v>
      </c>
      <c r="H3" s="21"/>
      <c r="I3" s="22"/>
      <c r="O3" s="1"/>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2"/>
    </row>
    <row r="7" spans="1:29" ht="77.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c r="A8" s="1">
        <v>2025</v>
      </c>
      <c r="B8" s="3">
        <v>45658</v>
      </c>
      <c r="C8" s="3">
        <v>45747</v>
      </c>
      <c r="D8" s="1" t="s">
        <v>75</v>
      </c>
      <c r="E8" s="4" t="s">
        <v>114</v>
      </c>
      <c r="F8" s="4" t="s">
        <v>115</v>
      </c>
      <c r="G8" s="9" t="s">
        <v>113</v>
      </c>
      <c r="H8" s="4" t="s">
        <v>99</v>
      </c>
      <c r="I8" s="5" t="s">
        <v>77</v>
      </c>
      <c r="J8" s="4" t="s">
        <v>116</v>
      </c>
      <c r="K8" s="4" t="s">
        <v>117</v>
      </c>
      <c r="L8" s="4" t="s">
        <v>97</v>
      </c>
      <c r="M8" s="4" t="s">
        <v>78</v>
      </c>
      <c r="N8" s="4" t="s">
        <v>118</v>
      </c>
      <c r="O8" s="1">
        <v>1</v>
      </c>
      <c r="P8" s="6">
        <v>45544</v>
      </c>
      <c r="Q8" s="6">
        <v>45322</v>
      </c>
      <c r="R8" s="4" t="s">
        <v>79</v>
      </c>
      <c r="S8" s="14" t="s">
        <v>281</v>
      </c>
      <c r="T8" s="17">
        <v>1159802.8</v>
      </c>
      <c r="U8" s="7">
        <v>0</v>
      </c>
      <c r="V8" s="13" t="s">
        <v>80</v>
      </c>
      <c r="W8" s="13" t="s">
        <v>80</v>
      </c>
      <c r="X8" s="13" t="s">
        <v>80</v>
      </c>
      <c r="Y8" s="12" t="s">
        <v>81</v>
      </c>
      <c r="Z8" s="13" t="s">
        <v>80</v>
      </c>
      <c r="AA8" s="4" t="s">
        <v>82</v>
      </c>
      <c r="AB8" s="10">
        <v>45756</v>
      </c>
      <c r="AC8" s="18" t="s">
        <v>273</v>
      </c>
    </row>
    <row r="9" spans="1:29">
      <c r="A9" s="1">
        <v>2025</v>
      </c>
      <c r="B9" s="3">
        <v>45658</v>
      </c>
      <c r="C9" s="3">
        <v>45747</v>
      </c>
      <c r="D9" s="1" t="s">
        <v>75</v>
      </c>
      <c r="E9" s="4" t="s">
        <v>119</v>
      </c>
      <c r="F9" s="4" t="s">
        <v>120</v>
      </c>
      <c r="G9" s="9" t="s">
        <v>113</v>
      </c>
      <c r="H9" s="4" t="s">
        <v>76</v>
      </c>
      <c r="I9" s="5" t="s">
        <v>77</v>
      </c>
      <c r="J9" s="4" t="s">
        <v>121</v>
      </c>
      <c r="K9" s="4" t="s">
        <v>122</v>
      </c>
      <c r="L9" s="4" t="s">
        <v>123</v>
      </c>
      <c r="M9" s="4" t="s">
        <v>83</v>
      </c>
      <c r="N9" s="4" t="s">
        <v>124</v>
      </c>
      <c r="O9" s="1">
        <v>2</v>
      </c>
      <c r="P9" s="6">
        <v>45681</v>
      </c>
      <c r="Q9" s="6">
        <v>46022</v>
      </c>
      <c r="R9" s="4" t="s">
        <v>79</v>
      </c>
      <c r="S9" s="14" t="s">
        <v>282</v>
      </c>
      <c r="T9" s="17">
        <v>120619.58</v>
      </c>
      <c r="U9" s="7">
        <v>0</v>
      </c>
      <c r="V9" s="13" t="s">
        <v>80</v>
      </c>
      <c r="W9" s="13" t="s">
        <v>80</v>
      </c>
      <c r="X9" s="13" t="s">
        <v>80</v>
      </c>
      <c r="Y9" s="12" t="s">
        <v>81</v>
      </c>
      <c r="Z9" s="13" t="s">
        <v>80</v>
      </c>
      <c r="AA9" s="4" t="s">
        <v>82</v>
      </c>
      <c r="AB9" s="10">
        <v>45756</v>
      </c>
      <c r="AC9" s="18" t="s">
        <v>273</v>
      </c>
    </row>
    <row r="10" spans="1:29">
      <c r="A10" s="1">
        <v>2025</v>
      </c>
      <c r="B10" s="3">
        <v>45658</v>
      </c>
      <c r="C10" s="3">
        <v>45747</v>
      </c>
      <c r="D10" s="1" t="s">
        <v>75</v>
      </c>
      <c r="E10" s="4" t="s">
        <v>125</v>
      </c>
      <c r="F10" s="4" t="s">
        <v>136</v>
      </c>
      <c r="G10" s="9" t="s">
        <v>113</v>
      </c>
      <c r="H10" s="4" t="s">
        <v>76</v>
      </c>
      <c r="I10" s="5" t="s">
        <v>77</v>
      </c>
      <c r="J10" s="4" t="s">
        <v>86</v>
      </c>
      <c r="K10" s="4" t="s">
        <v>87</v>
      </c>
      <c r="L10" s="4" t="s">
        <v>84</v>
      </c>
      <c r="M10" s="4" t="s">
        <v>78</v>
      </c>
      <c r="N10" s="4" t="s">
        <v>137</v>
      </c>
      <c r="O10" s="1">
        <v>3</v>
      </c>
      <c r="P10" s="6">
        <v>45659</v>
      </c>
      <c r="Q10" s="6">
        <v>46022</v>
      </c>
      <c r="R10" s="4" t="s">
        <v>79</v>
      </c>
      <c r="S10" s="14" t="s">
        <v>283</v>
      </c>
      <c r="T10" s="17">
        <v>62538.85</v>
      </c>
      <c r="U10" s="7">
        <v>0</v>
      </c>
      <c r="V10" s="13" t="s">
        <v>80</v>
      </c>
      <c r="W10" s="13" t="s">
        <v>80</v>
      </c>
      <c r="X10" s="13" t="s">
        <v>80</v>
      </c>
      <c r="Y10" s="12" t="s">
        <v>81</v>
      </c>
      <c r="Z10" s="13" t="s">
        <v>80</v>
      </c>
      <c r="AA10" s="4" t="s">
        <v>82</v>
      </c>
      <c r="AB10" s="10">
        <v>45756</v>
      </c>
      <c r="AC10" s="18" t="s">
        <v>273</v>
      </c>
    </row>
    <row r="11" spans="1:29">
      <c r="A11" s="1">
        <v>2025</v>
      </c>
      <c r="B11" s="3">
        <v>45658</v>
      </c>
      <c r="C11" s="3">
        <v>45747</v>
      </c>
      <c r="D11" s="1" t="s">
        <v>75</v>
      </c>
      <c r="E11" s="4" t="s">
        <v>126</v>
      </c>
      <c r="F11" s="4" t="s">
        <v>138</v>
      </c>
      <c r="G11" s="9" t="s">
        <v>113</v>
      </c>
      <c r="H11" s="4" t="s">
        <v>85</v>
      </c>
      <c r="I11" s="5" t="s">
        <v>77</v>
      </c>
      <c r="J11" s="4" t="s">
        <v>127</v>
      </c>
      <c r="K11" s="4" t="s">
        <v>92</v>
      </c>
      <c r="L11" s="11" t="s">
        <v>128</v>
      </c>
      <c r="M11" s="4" t="s">
        <v>78</v>
      </c>
      <c r="N11" s="4" t="s">
        <v>129</v>
      </c>
      <c r="O11" s="1">
        <v>4</v>
      </c>
      <c r="P11" s="6">
        <v>45693</v>
      </c>
      <c r="Q11" s="6">
        <v>46027</v>
      </c>
      <c r="R11" s="4" t="s">
        <v>79</v>
      </c>
      <c r="S11" s="14" t="s">
        <v>284</v>
      </c>
      <c r="T11" s="17">
        <v>2312491.6</v>
      </c>
      <c r="U11" s="7">
        <v>0</v>
      </c>
      <c r="V11" s="13" t="s">
        <v>80</v>
      </c>
      <c r="W11" s="13" t="s">
        <v>80</v>
      </c>
      <c r="X11" s="13" t="s">
        <v>80</v>
      </c>
      <c r="Y11" s="12" t="s">
        <v>81</v>
      </c>
      <c r="Z11" s="13" t="s">
        <v>80</v>
      </c>
      <c r="AA11" s="4" t="s">
        <v>82</v>
      </c>
      <c r="AB11" s="10">
        <v>45756</v>
      </c>
      <c r="AC11" s="18" t="s">
        <v>273</v>
      </c>
    </row>
    <row r="12" spans="1:29">
      <c r="A12" s="1">
        <v>2025</v>
      </c>
      <c r="B12" s="3">
        <v>45658</v>
      </c>
      <c r="C12" s="3">
        <v>45747</v>
      </c>
      <c r="D12" s="1" t="s">
        <v>75</v>
      </c>
      <c r="E12" s="4" t="s">
        <v>132</v>
      </c>
      <c r="F12" s="4" t="s">
        <v>139</v>
      </c>
      <c r="G12" s="9" t="s">
        <v>113</v>
      </c>
      <c r="H12" s="4" t="s">
        <v>140</v>
      </c>
      <c r="I12" s="5" t="s">
        <v>77</v>
      </c>
      <c r="J12" s="4" t="s">
        <v>141</v>
      </c>
      <c r="K12" s="4" t="s">
        <v>142</v>
      </c>
      <c r="L12" s="11" t="s">
        <v>143</v>
      </c>
      <c r="M12" s="4" t="s">
        <v>83</v>
      </c>
      <c r="N12" s="4" t="s">
        <v>144</v>
      </c>
      <c r="O12" s="1">
        <v>5</v>
      </c>
      <c r="P12" s="6">
        <v>45659</v>
      </c>
      <c r="Q12" s="6">
        <v>46022</v>
      </c>
      <c r="R12" s="4" t="s">
        <v>90</v>
      </c>
      <c r="S12" s="14" t="s">
        <v>285</v>
      </c>
      <c r="T12" s="17">
        <v>0</v>
      </c>
      <c r="U12" s="7">
        <v>0</v>
      </c>
      <c r="V12" s="13" t="s">
        <v>80</v>
      </c>
      <c r="W12" s="13" t="s">
        <v>80</v>
      </c>
      <c r="X12" s="13" t="s">
        <v>80</v>
      </c>
      <c r="Y12" s="12" t="s">
        <v>81</v>
      </c>
      <c r="Z12" s="13" t="s">
        <v>80</v>
      </c>
      <c r="AA12" s="4" t="s">
        <v>82</v>
      </c>
      <c r="AB12" s="10">
        <v>45756</v>
      </c>
      <c r="AC12" s="18" t="s">
        <v>274</v>
      </c>
    </row>
    <row r="13" spans="1:29">
      <c r="A13" s="1">
        <v>2025</v>
      </c>
      <c r="B13" s="3">
        <v>45658</v>
      </c>
      <c r="C13" s="3">
        <v>45747</v>
      </c>
      <c r="D13" s="1" t="s">
        <v>75</v>
      </c>
      <c r="E13" s="4" t="s">
        <v>133</v>
      </c>
      <c r="F13" s="4" t="s">
        <v>145</v>
      </c>
      <c r="G13" s="9" t="s">
        <v>113</v>
      </c>
      <c r="H13" s="4" t="s">
        <v>88</v>
      </c>
      <c r="I13" s="5" t="s">
        <v>77</v>
      </c>
      <c r="J13" s="4" t="s">
        <v>146</v>
      </c>
      <c r="K13" s="4" t="s">
        <v>98</v>
      </c>
      <c r="L13" s="11" t="s">
        <v>147</v>
      </c>
      <c r="M13" s="4" t="s">
        <v>78</v>
      </c>
      <c r="N13" s="4" t="s">
        <v>148</v>
      </c>
      <c r="O13" s="1">
        <v>6</v>
      </c>
      <c r="P13" s="6">
        <v>45692</v>
      </c>
      <c r="Q13" s="6">
        <v>46022</v>
      </c>
      <c r="R13" s="4" t="s">
        <v>90</v>
      </c>
      <c r="S13" s="14" t="s">
        <v>286</v>
      </c>
      <c r="T13" s="17">
        <v>92800</v>
      </c>
      <c r="U13" s="7">
        <v>0</v>
      </c>
      <c r="V13" s="13" t="s">
        <v>80</v>
      </c>
      <c r="W13" s="13" t="s">
        <v>80</v>
      </c>
      <c r="X13" s="13" t="s">
        <v>80</v>
      </c>
      <c r="Y13" s="12" t="s">
        <v>81</v>
      </c>
      <c r="Z13" s="13" t="s">
        <v>80</v>
      </c>
      <c r="AA13" s="4" t="s">
        <v>82</v>
      </c>
      <c r="AB13" s="10">
        <v>45756</v>
      </c>
      <c r="AC13" s="18" t="s">
        <v>273</v>
      </c>
    </row>
    <row r="14" spans="1:29">
      <c r="A14" s="1">
        <v>2025</v>
      </c>
      <c r="B14" s="3">
        <v>45658</v>
      </c>
      <c r="C14" s="3">
        <v>45747</v>
      </c>
      <c r="D14" s="1" t="s">
        <v>75</v>
      </c>
      <c r="E14" s="4" t="s">
        <v>134</v>
      </c>
      <c r="F14" s="4" t="s">
        <v>145</v>
      </c>
      <c r="G14" s="9" t="s">
        <v>113</v>
      </c>
      <c r="H14" s="4" t="s">
        <v>88</v>
      </c>
      <c r="I14" s="5" t="s">
        <v>77</v>
      </c>
      <c r="J14" s="4" t="s">
        <v>149</v>
      </c>
      <c r="K14" s="4" t="s">
        <v>87</v>
      </c>
      <c r="L14" s="11" t="s">
        <v>91</v>
      </c>
      <c r="M14" s="4" t="s">
        <v>78</v>
      </c>
      <c r="N14" s="4" t="s">
        <v>150</v>
      </c>
      <c r="O14" s="1">
        <v>7</v>
      </c>
      <c r="P14" s="6">
        <v>45692</v>
      </c>
      <c r="Q14" s="6">
        <v>46022</v>
      </c>
      <c r="R14" s="4" t="s">
        <v>90</v>
      </c>
      <c r="S14" s="14" t="s">
        <v>287</v>
      </c>
      <c r="T14" s="17">
        <v>50460</v>
      </c>
      <c r="U14" s="7">
        <v>0</v>
      </c>
      <c r="V14" s="13" t="s">
        <v>80</v>
      </c>
      <c r="W14" s="13" t="s">
        <v>80</v>
      </c>
      <c r="X14" s="13" t="s">
        <v>80</v>
      </c>
      <c r="Y14" s="12" t="s">
        <v>81</v>
      </c>
      <c r="Z14" s="13" t="s">
        <v>80</v>
      </c>
      <c r="AA14" s="4" t="s">
        <v>82</v>
      </c>
      <c r="AB14" s="10">
        <v>45756</v>
      </c>
      <c r="AC14" s="18" t="s">
        <v>273</v>
      </c>
    </row>
    <row r="15" spans="1:29">
      <c r="A15" s="1">
        <v>2025</v>
      </c>
      <c r="B15" s="3">
        <v>45658</v>
      </c>
      <c r="C15" s="3">
        <v>45747</v>
      </c>
      <c r="D15" s="1" t="s">
        <v>75</v>
      </c>
      <c r="E15" s="4" t="s">
        <v>135</v>
      </c>
      <c r="F15" s="4" t="s">
        <v>153</v>
      </c>
      <c r="G15" s="9" t="s">
        <v>113</v>
      </c>
      <c r="H15" s="4" t="s">
        <v>154</v>
      </c>
      <c r="I15" s="5" t="s">
        <v>77</v>
      </c>
      <c r="J15" s="4" t="s">
        <v>157</v>
      </c>
      <c r="K15" s="4" t="s">
        <v>155</v>
      </c>
      <c r="L15" s="11" t="s">
        <v>156</v>
      </c>
      <c r="M15" s="4" t="s">
        <v>83</v>
      </c>
      <c r="N15" s="4" t="s">
        <v>186</v>
      </c>
      <c r="O15" s="1">
        <v>8</v>
      </c>
      <c r="P15" s="6">
        <v>45692</v>
      </c>
      <c r="Q15" s="6">
        <v>46022</v>
      </c>
      <c r="R15" s="4" t="s">
        <v>90</v>
      </c>
      <c r="S15" s="14" t="s">
        <v>288</v>
      </c>
      <c r="T15" s="17">
        <v>0</v>
      </c>
      <c r="U15" s="7">
        <v>0</v>
      </c>
      <c r="V15" s="13" t="s">
        <v>80</v>
      </c>
      <c r="W15" s="13" t="s">
        <v>80</v>
      </c>
      <c r="X15" s="13" t="s">
        <v>80</v>
      </c>
      <c r="Y15" s="12" t="s">
        <v>81</v>
      </c>
      <c r="Z15" s="13" t="s">
        <v>80</v>
      </c>
      <c r="AA15" s="4" t="s">
        <v>82</v>
      </c>
      <c r="AB15" s="10">
        <v>45756</v>
      </c>
      <c r="AC15" s="18" t="s">
        <v>279</v>
      </c>
    </row>
    <row r="16" spans="1:29">
      <c r="A16" s="1">
        <v>2025</v>
      </c>
      <c r="B16" s="3">
        <v>45658</v>
      </c>
      <c r="C16" s="3">
        <v>45747</v>
      </c>
      <c r="D16" s="1" t="s">
        <v>93</v>
      </c>
      <c r="E16" s="4" t="s">
        <v>158</v>
      </c>
      <c r="F16" s="4" t="s">
        <v>168</v>
      </c>
      <c r="G16" s="9" t="s">
        <v>113</v>
      </c>
      <c r="H16" s="4" t="s">
        <v>85</v>
      </c>
      <c r="I16" s="5" t="s">
        <v>77</v>
      </c>
      <c r="J16" s="4" t="s">
        <v>161</v>
      </c>
      <c r="K16" s="4" t="s">
        <v>162</v>
      </c>
      <c r="L16" s="11" t="s">
        <v>163</v>
      </c>
      <c r="M16" s="4" t="s">
        <v>78</v>
      </c>
      <c r="N16" s="4" t="s">
        <v>187</v>
      </c>
      <c r="O16" s="1">
        <v>9</v>
      </c>
      <c r="P16" s="6">
        <v>45690</v>
      </c>
      <c r="Q16" s="6">
        <v>46022</v>
      </c>
      <c r="R16" s="4" t="s">
        <v>166</v>
      </c>
      <c r="S16" s="14" t="s">
        <v>289</v>
      </c>
      <c r="T16" s="17">
        <v>0</v>
      </c>
      <c r="U16" s="7">
        <v>0</v>
      </c>
      <c r="V16" s="13" t="s">
        <v>80</v>
      </c>
      <c r="W16" s="13" t="s">
        <v>80</v>
      </c>
      <c r="X16" s="13" t="s">
        <v>80</v>
      </c>
      <c r="Y16" s="12" t="s">
        <v>81</v>
      </c>
      <c r="Z16" s="13" t="s">
        <v>80</v>
      </c>
      <c r="AA16" s="4" t="s">
        <v>82</v>
      </c>
      <c r="AB16" s="10">
        <v>45756</v>
      </c>
      <c r="AC16" s="18" t="s">
        <v>280</v>
      </c>
    </row>
    <row r="17" spans="1:29">
      <c r="A17" s="1">
        <v>2025</v>
      </c>
      <c r="B17" s="3">
        <v>45658</v>
      </c>
      <c r="C17" s="3">
        <v>45747</v>
      </c>
      <c r="D17" s="1" t="s">
        <v>93</v>
      </c>
      <c r="E17" s="4" t="s">
        <v>160</v>
      </c>
      <c r="F17" s="4" t="s">
        <v>167</v>
      </c>
      <c r="G17" s="9" t="s">
        <v>113</v>
      </c>
      <c r="H17" s="4" t="s">
        <v>85</v>
      </c>
      <c r="I17" s="5" t="s">
        <v>77</v>
      </c>
      <c r="J17" s="4" t="s">
        <v>161</v>
      </c>
      <c r="K17" s="4" t="s">
        <v>162</v>
      </c>
      <c r="L17" s="11" t="s">
        <v>163</v>
      </c>
      <c r="M17" s="4" t="s">
        <v>78</v>
      </c>
      <c r="N17" s="4" t="s">
        <v>188</v>
      </c>
      <c r="O17" s="1">
        <v>10</v>
      </c>
      <c r="P17" s="6">
        <v>45690</v>
      </c>
      <c r="Q17" s="6">
        <v>46022</v>
      </c>
      <c r="R17" s="4" t="s">
        <v>166</v>
      </c>
      <c r="S17" s="14" t="s">
        <v>290</v>
      </c>
      <c r="T17" s="17">
        <v>0</v>
      </c>
      <c r="U17" s="7">
        <v>0</v>
      </c>
      <c r="V17" s="13" t="s">
        <v>80</v>
      </c>
      <c r="W17" s="13" t="s">
        <v>80</v>
      </c>
      <c r="X17" s="13" t="s">
        <v>80</v>
      </c>
      <c r="Y17" s="12" t="s">
        <v>81</v>
      </c>
      <c r="Z17" s="13" t="s">
        <v>80</v>
      </c>
      <c r="AA17" s="4" t="s">
        <v>82</v>
      </c>
      <c r="AB17" s="10">
        <v>45756</v>
      </c>
      <c r="AC17" s="18" t="s">
        <v>280</v>
      </c>
    </row>
    <row r="18" spans="1:29">
      <c r="A18" s="1">
        <v>2025</v>
      </c>
      <c r="B18" s="3">
        <v>45658</v>
      </c>
      <c r="C18" s="3">
        <v>45747</v>
      </c>
      <c r="D18" s="1" t="s">
        <v>93</v>
      </c>
      <c r="E18" s="4" t="s">
        <v>159</v>
      </c>
      <c r="F18" s="4" t="s">
        <v>169</v>
      </c>
      <c r="G18" s="9" t="s">
        <v>113</v>
      </c>
      <c r="H18" s="4" t="s">
        <v>85</v>
      </c>
      <c r="I18" s="5" t="s">
        <v>77</v>
      </c>
      <c r="J18" s="4" t="s">
        <v>161</v>
      </c>
      <c r="K18" s="4" t="s">
        <v>162</v>
      </c>
      <c r="L18" s="11" t="s">
        <v>163</v>
      </c>
      <c r="M18" s="4" t="s">
        <v>78</v>
      </c>
      <c r="N18" s="4" t="s">
        <v>189</v>
      </c>
      <c r="O18" s="1">
        <v>11</v>
      </c>
      <c r="P18" s="6">
        <v>45690</v>
      </c>
      <c r="Q18" s="6">
        <v>46022</v>
      </c>
      <c r="R18" s="4" t="s">
        <v>166</v>
      </c>
      <c r="S18" s="14" t="s">
        <v>291</v>
      </c>
      <c r="T18" s="17">
        <v>0</v>
      </c>
      <c r="U18" s="7">
        <v>0</v>
      </c>
      <c r="V18" s="13" t="s">
        <v>80</v>
      </c>
      <c r="W18" s="13" t="s">
        <v>80</v>
      </c>
      <c r="X18" s="13" t="s">
        <v>80</v>
      </c>
      <c r="Y18" s="12" t="s">
        <v>81</v>
      </c>
      <c r="Z18" s="13" t="s">
        <v>80</v>
      </c>
      <c r="AA18" s="4" t="s">
        <v>82</v>
      </c>
      <c r="AB18" s="10">
        <v>45756</v>
      </c>
      <c r="AC18" s="18" t="s">
        <v>280</v>
      </c>
    </row>
    <row r="19" spans="1:29">
      <c r="A19" s="1">
        <v>2025</v>
      </c>
      <c r="B19" s="3">
        <v>45658</v>
      </c>
      <c r="C19" s="3">
        <v>45747</v>
      </c>
      <c r="D19" s="1" t="s">
        <v>75</v>
      </c>
      <c r="E19" s="4" t="s">
        <v>170</v>
      </c>
      <c r="F19" s="4" t="s">
        <v>171</v>
      </c>
      <c r="G19" s="9" t="s">
        <v>113</v>
      </c>
      <c r="H19" s="4" t="s">
        <v>172</v>
      </c>
      <c r="I19" s="5" t="s">
        <v>77</v>
      </c>
      <c r="J19" s="4" t="s">
        <v>173</v>
      </c>
      <c r="K19" s="4" t="s">
        <v>174</v>
      </c>
      <c r="L19" s="11" t="s">
        <v>175</v>
      </c>
      <c r="M19" s="4" t="s">
        <v>78</v>
      </c>
      <c r="N19" s="4" t="s">
        <v>190</v>
      </c>
      <c r="O19" s="1">
        <v>12</v>
      </c>
      <c r="P19" s="6">
        <v>45574</v>
      </c>
      <c r="Q19" s="6">
        <v>45747</v>
      </c>
      <c r="R19" s="4" t="s">
        <v>79</v>
      </c>
      <c r="S19" s="14" t="s">
        <v>292</v>
      </c>
      <c r="T19" s="17">
        <v>700000</v>
      </c>
      <c r="U19" s="7">
        <v>0</v>
      </c>
      <c r="V19" s="13" t="s">
        <v>80</v>
      </c>
      <c r="W19" s="13" t="s">
        <v>80</v>
      </c>
      <c r="X19" s="13" t="s">
        <v>80</v>
      </c>
      <c r="Y19" s="12" t="s">
        <v>81</v>
      </c>
      <c r="Z19" s="13" t="s">
        <v>80</v>
      </c>
      <c r="AA19" s="4" t="s">
        <v>82</v>
      </c>
      <c r="AB19" s="10">
        <v>45756</v>
      </c>
      <c r="AC19" s="18" t="s">
        <v>273</v>
      </c>
    </row>
    <row r="20" spans="1:29">
      <c r="A20" s="1">
        <v>2025</v>
      </c>
      <c r="B20" s="3">
        <v>45658</v>
      </c>
      <c r="C20" s="3">
        <v>45747</v>
      </c>
      <c r="D20" s="1" t="s">
        <v>75</v>
      </c>
      <c r="E20" s="4" t="s">
        <v>176</v>
      </c>
      <c r="F20" s="4" t="s">
        <v>177</v>
      </c>
      <c r="G20" s="9" t="s">
        <v>113</v>
      </c>
      <c r="H20" s="4" t="s">
        <v>172</v>
      </c>
      <c r="I20" s="5" t="s">
        <v>77</v>
      </c>
      <c r="J20" s="4" t="s">
        <v>178</v>
      </c>
      <c r="K20" s="4" t="s">
        <v>179</v>
      </c>
      <c r="L20" s="11" t="s">
        <v>180</v>
      </c>
      <c r="M20" s="4" t="s">
        <v>78</v>
      </c>
      <c r="N20" s="4" t="s">
        <v>191</v>
      </c>
      <c r="O20" s="1">
        <v>13</v>
      </c>
      <c r="P20" s="6">
        <v>45590</v>
      </c>
      <c r="Q20" s="6">
        <v>45722</v>
      </c>
      <c r="R20" s="4" t="s">
        <v>79</v>
      </c>
      <c r="S20" s="14" t="s">
        <v>293</v>
      </c>
      <c r="T20" s="17">
        <v>1418356.02</v>
      </c>
      <c r="U20" s="7">
        <v>0</v>
      </c>
      <c r="V20" s="13" t="s">
        <v>80</v>
      </c>
      <c r="W20" s="13" t="s">
        <v>80</v>
      </c>
      <c r="X20" s="13" t="s">
        <v>80</v>
      </c>
      <c r="Y20" s="12" t="s">
        <v>81</v>
      </c>
      <c r="Z20" s="13" t="s">
        <v>80</v>
      </c>
      <c r="AA20" s="4" t="s">
        <v>82</v>
      </c>
      <c r="AB20" s="10">
        <v>45756</v>
      </c>
      <c r="AC20" s="18" t="s">
        <v>273</v>
      </c>
    </row>
    <row r="21" spans="1:29">
      <c r="A21" s="1">
        <v>2025</v>
      </c>
      <c r="B21" s="3">
        <v>45658</v>
      </c>
      <c r="C21" s="3">
        <v>45747</v>
      </c>
      <c r="D21" s="1" t="s">
        <v>75</v>
      </c>
      <c r="E21" s="4" t="s">
        <v>181</v>
      </c>
      <c r="F21" s="4" t="s">
        <v>182</v>
      </c>
      <c r="G21" s="9" t="s">
        <v>113</v>
      </c>
      <c r="H21" s="4" t="s">
        <v>172</v>
      </c>
      <c r="I21" s="5" t="s">
        <v>77</v>
      </c>
      <c r="J21" s="4" t="s">
        <v>183</v>
      </c>
      <c r="K21" s="4" t="s">
        <v>184</v>
      </c>
      <c r="L21" s="11" t="s">
        <v>185</v>
      </c>
      <c r="M21" s="4" t="s">
        <v>78</v>
      </c>
      <c r="N21" s="4" t="s">
        <v>192</v>
      </c>
      <c r="O21" s="1">
        <v>14</v>
      </c>
      <c r="P21" s="6">
        <v>45636</v>
      </c>
      <c r="Q21" s="6">
        <v>45685</v>
      </c>
      <c r="R21" s="4" t="s">
        <v>79</v>
      </c>
      <c r="S21" s="14" t="s">
        <v>294</v>
      </c>
      <c r="T21" s="17">
        <v>1753615.13</v>
      </c>
      <c r="U21" s="7">
        <v>0</v>
      </c>
      <c r="V21" s="13" t="s">
        <v>80</v>
      </c>
      <c r="W21" s="13" t="s">
        <v>80</v>
      </c>
      <c r="X21" s="13" t="s">
        <v>80</v>
      </c>
      <c r="Y21" s="12" t="s">
        <v>81</v>
      </c>
      <c r="Z21" s="13" t="s">
        <v>80</v>
      </c>
      <c r="AA21" s="4" t="s">
        <v>82</v>
      </c>
      <c r="AB21" s="10">
        <v>45756</v>
      </c>
      <c r="AC21" s="18" t="s">
        <v>273</v>
      </c>
    </row>
    <row r="22" spans="1:29">
      <c r="A22" s="1">
        <v>2025</v>
      </c>
      <c r="B22" s="3">
        <v>45658</v>
      </c>
      <c r="C22" s="3">
        <v>45747</v>
      </c>
      <c r="D22" s="1" t="s">
        <v>75</v>
      </c>
      <c r="E22" s="4" t="s">
        <v>193</v>
      </c>
      <c r="F22" s="4" t="s">
        <v>194</v>
      </c>
      <c r="G22" s="9" t="s">
        <v>113</v>
      </c>
      <c r="H22" s="4" t="s">
        <v>172</v>
      </c>
      <c r="I22" s="5" t="s">
        <v>77</v>
      </c>
      <c r="J22" s="4" t="s">
        <v>195</v>
      </c>
      <c r="K22" s="4" t="s">
        <v>196</v>
      </c>
      <c r="L22" s="11" t="s">
        <v>84</v>
      </c>
      <c r="M22" s="4" t="s">
        <v>78</v>
      </c>
      <c r="N22" s="4" t="s">
        <v>197</v>
      </c>
      <c r="O22" s="1">
        <v>15</v>
      </c>
      <c r="P22" s="6">
        <v>45679</v>
      </c>
      <c r="Q22" s="6">
        <v>45705</v>
      </c>
      <c r="R22" s="4" t="s">
        <v>79</v>
      </c>
      <c r="S22" s="14" t="s">
        <v>295</v>
      </c>
      <c r="T22" s="17">
        <v>299106</v>
      </c>
      <c r="U22" s="7">
        <v>0</v>
      </c>
      <c r="V22" s="13" t="s">
        <v>80</v>
      </c>
      <c r="W22" s="13" t="s">
        <v>80</v>
      </c>
      <c r="X22" s="13" t="s">
        <v>80</v>
      </c>
      <c r="Y22" s="12" t="s">
        <v>81</v>
      </c>
      <c r="Z22" s="13" t="s">
        <v>80</v>
      </c>
      <c r="AA22" s="4" t="s">
        <v>82</v>
      </c>
      <c r="AB22" s="10">
        <v>45756</v>
      </c>
      <c r="AC22" s="18" t="s">
        <v>273</v>
      </c>
    </row>
    <row r="23" spans="1:29">
      <c r="A23" s="1">
        <v>2025</v>
      </c>
      <c r="B23" s="3">
        <v>45658</v>
      </c>
      <c r="C23" s="3">
        <v>45747</v>
      </c>
      <c r="D23" s="1" t="s">
        <v>75</v>
      </c>
      <c r="E23" s="4" t="s">
        <v>199</v>
      </c>
      <c r="F23" s="4" t="s">
        <v>200</v>
      </c>
      <c r="G23" s="9" t="s">
        <v>226</v>
      </c>
      <c r="H23" s="4" t="s">
        <v>206</v>
      </c>
      <c r="I23" s="5" t="s">
        <v>77</v>
      </c>
      <c r="J23" s="4" t="s">
        <v>201</v>
      </c>
      <c r="K23" s="4" t="s">
        <v>202</v>
      </c>
      <c r="L23" s="11" t="s">
        <v>203</v>
      </c>
      <c r="M23" s="4" t="s">
        <v>78</v>
      </c>
      <c r="N23" s="4" t="s">
        <v>204</v>
      </c>
      <c r="O23" s="1">
        <v>16</v>
      </c>
      <c r="P23" s="6">
        <v>45570</v>
      </c>
      <c r="Q23" s="6">
        <v>45644</v>
      </c>
      <c r="R23" s="4" t="s">
        <v>166</v>
      </c>
      <c r="S23" s="14" t="s">
        <v>296</v>
      </c>
      <c r="T23" s="17">
        <v>5000000</v>
      </c>
      <c r="U23" s="7">
        <v>0</v>
      </c>
      <c r="V23" s="13" t="s">
        <v>80</v>
      </c>
      <c r="W23" s="13" t="s">
        <v>80</v>
      </c>
      <c r="X23" s="13" t="s">
        <v>80</v>
      </c>
      <c r="Y23" s="12" t="s">
        <v>81</v>
      </c>
      <c r="Z23" s="13" t="s">
        <v>80</v>
      </c>
      <c r="AA23" s="4" t="s">
        <v>82</v>
      </c>
      <c r="AB23" s="10">
        <v>45756</v>
      </c>
      <c r="AC23" s="18" t="s">
        <v>273</v>
      </c>
    </row>
    <row r="24" spans="1:29">
      <c r="A24" s="1">
        <v>2025</v>
      </c>
      <c r="B24" s="3">
        <v>45658</v>
      </c>
      <c r="C24" s="3">
        <v>45747</v>
      </c>
      <c r="D24" s="1" t="s">
        <v>93</v>
      </c>
      <c r="E24" s="4" t="s">
        <v>205</v>
      </c>
      <c r="F24" s="4" t="s">
        <v>240</v>
      </c>
      <c r="G24" s="9" t="s">
        <v>226</v>
      </c>
      <c r="H24" s="4" t="s">
        <v>206</v>
      </c>
      <c r="I24" s="5" t="s">
        <v>77</v>
      </c>
      <c r="J24" s="4" t="s">
        <v>201</v>
      </c>
      <c r="K24" s="4" t="s">
        <v>202</v>
      </c>
      <c r="L24" s="11" t="s">
        <v>203</v>
      </c>
      <c r="M24" s="4" t="s">
        <v>78</v>
      </c>
      <c r="N24" s="4" t="s">
        <v>204</v>
      </c>
      <c r="O24" s="1">
        <v>16</v>
      </c>
      <c r="P24" s="6">
        <v>45570</v>
      </c>
      <c r="Q24" s="6">
        <v>45684</v>
      </c>
      <c r="R24" s="4" t="s">
        <v>241</v>
      </c>
      <c r="S24" s="14" t="s">
        <v>297</v>
      </c>
      <c r="T24" s="17">
        <v>0</v>
      </c>
      <c r="U24" s="7">
        <v>0</v>
      </c>
      <c r="V24" s="13" t="s">
        <v>80</v>
      </c>
      <c r="W24" s="13" t="s">
        <v>80</v>
      </c>
      <c r="X24" s="13" t="s">
        <v>80</v>
      </c>
      <c r="Y24" s="12" t="s">
        <v>81</v>
      </c>
      <c r="Z24" s="13" t="s">
        <v>80</v>
      </c>
      <c r="AA24" s="4" t="s">
        <v>82</v>
      </c>
      <c r="AB24" s="10">
        <v>45756</v>
      </c>
      <c r="AC24" s="18" t="s">
        <v>276</v>
      </c>
    </row>
    <row r="25" spans="1:29">
      <c r="A25" s="1">
        <v>2025</v>
      </c>
      <c r="B25" s="3">
        <v>45658</v>
      </c>
      <c r="C25" s="3">
        <v>45747</v>
      </c>
      <c r="D25" s="1" t="s">
        <v>75</v>
      </c>
      <c r="E25" s="4" t="s">
        <v>207</v>
      </c>
      <c r="F25" s="4" t="s">
        <v>208</v>
      </c>
      <c r="G25" s="9" t="s">
        <v>226</v>
      </c>
      <c r="H25" s="4" t="s">
        <v>206</v>
      </c>
      <c r="I25" s="5" t="s">
        <v>77</v>
      </c>
      <c r="J25" s="4" t="s">
        <v>209</v>
      </c>
      <c r="K25" s="4" t="s">
        <v>210</v>
      </c>
      <c r="L25" s="11" t="s">
        <v>211</v>
      </c>
      <c r="M25" s="4" t="s">
        <v>78</v>
      </c>
      <c r="N25" s="4" t="s">
        <v>212</v>
      </c>
      <c r="O25" s="1">
        <v>17</v>
      </c>
      <c r="P25" s="6">
        <v>45519</v>
      </c>
      <c r="Q25" s="6">
        <v>45578</v>
      </c>
      <c r="R25" s="4" t="s">
        <v>166</v>
      </c>
      <c r="S25" s="14" t="s">
        <v>298</v>
      </c>
      <c r="T25" s="17">
        <v>3453709.02</v>
      </c>
      <c r="U25" s="7">
        <v>0</v>
      </c>
      <c r="V25" s="13" t="s">
        <v>80</v>
      </c>
      <c r="W25" s="13" t="s">
        <v>80</v>
      </c>
      <c r="X25" s="13" t="s">
        <v>80</v>
      </c>
      <c r="Y25" s="12" t="s">
        <v>81</v>
      </c>
      <c r="Z25" s="13" t="s">
        <v>80</v>
      </c>
      <c r="AA25" s="4" t="s">
        <v>82</v>
      </c>
      <c r="AB25" s="10">
        <v>45756</v>
      </c>
      <c r="AC25" s="18" t="s">
        <v>273</v>
      </c>
    </row>
    <row r="26" spans="1:29">
      <c r="A26" s="1">
        <v>2025</v>
      </c>
      <c r="B26" s="3">
        <v>45658</v>
      </c>
      <c r="C26" s="3">
        <v>45747</v>
      </c>
      <c r="D26" s="1" t="s">
        <v>75</v>
      </c>
      <c r="E26" s="4" t="s">
        <v>215</v>
      </c>
      <c r="F26" s="4" t="s">
        <v>216</v>
      </c>
      <c r="G26" s="9" t="s">
        <v>226</v>
      </c>
      <c r="H26" s="4" t="s">
        <v>206</v>
      </c>
      <c r="I26" s="5" t="s">
        <v>77</v>
      </c>
      <c r="J26" s="4" t="s">
        <v>217</v>
      </c>
      <c r="K26" s="4" t="s">
        <v>218</v>
      </c>
      <c r="L26" s="11" t="s">
        <v>219</v>
      </c>
      <c r="M26" s="4" t="s">
        <v>78</v>
      </c>
      <c r="N26" s="4" t="s">
        <v>220</v>
      </c>
      <c r="O26" s="1">
        <v>18</v>
      </c>
      <c r="P26" s="6">
        <v>45509</v>
      </c>
      <c r="Q26" s="6">
        <v>45653</v>
      </c>
      <c r="R26" s="4" t="s">
        <v>166</v>
      </c>
      <c r="S26" s="14" t="s">
        <v>299</v>
      </c>
      <c r="T26" s="17">
        <v>5522872.25</v>
      </c>
      <c r="U26" s="7">
        <v>0</v>
      </c>
      <c r="V26" s="13" t="s">
        <v>80</v>
      </c>
      <c r="W26" s="13" t="s">
        <v>80</v>
      </c>
      <c r="X26" s="13" t="s">
        <v>80</v>
      </c>
      <c r="Y26" s="12" t="s">
        <v>81</v>
      </c>
      <c r="Z26" s="13" t="s">
        <v>80</v>
      </c>
      <c r="AA26" s="4" t="s">
        <v>82</v>
      </c>
      <c r="AB26" s="10">
        <v>45756</v>
      </c>
      <c r="AC26" s="18" t="s">
        <v>273</v>
      </c>
    </row>
    <row r="27" spans="1:29" ht="15.75" customHeight="1">
      <c r="A27" s="1">
        <v>2025</v>
      </c>
      <c r="B27" s="3">
        <v>45658</v>
      </c>
      <c r="C27" s="3">
        <v>45747</v>
      </c>
      <c r="D27" s="1" t="s">
        <v>93</v>
      </c>
      <c r="E27" s="4" t="s">
        <v>221</v>
      </c>
      <c r="F27" s="4" t="s">
        <v>242</v>
      </c>
      <c r="G27" s="9" t="s">
        <v>226</v>
      </c>
      <c r="H27" s="4" t="s">
        <v>206</v>
      </c>
      <c r="I27" s="5" t="s">
        <v>77</v>
      </c>
      <c r="J27" s="4" t="s">
        <v>222</v>
      </c>
      <c r="K27" s="4" t="s">
        <v>223</v>
      </c>
      <c r="L27" s="4" t="s">
        <v>224</v>
      </c>
      <c r="M27" s="4" t="s">
        <v>78</v>
      </c>
      <c r="N27" s="4" t="s">
        <v>225</v>
      </c>
      <c r="O27" s="1">
        <v>19</v>
      </c>
      <c r="P27" s="6">
        <v>45555</v>
      </c>
      <c r="Q27" s="6">
        <v>45688</v>
      </c>
      <c r="R27" s="4" t="s">
        <v>241</v>
      </c>
      <c r="S27" s="14" t="s">
        <v>300</v>
      </c>
      <c r="T27" s="17">
        <v>0</v>
      </c>
      <c r="U27" s="7">
        <v>0</v>
      </c>
      <c r="V27" s="13" t="s">
        <v>80</v>
      </c>
      <c r="W27" s="13" t="s">
        <v>80</v>
      </c>
      <c r="X27" s="13" t="s">
        <v>80</v>
      </c>
      <c r="Y27" s="12" t="s">
        <v>81</v>
      </c>
      <c r="Z27" s="13" t="s">
        <v>80</v>
      </c>
      <c r="AA27" s="4" t="s">
        <v>82</v>
      </c>
      <c r="AB27" s="10">
        <v>45756</v>
      </c>
      <c r="AC27" s="19" t="s">
        <v>276</v>
      </c>
    </row>
    <row r="28" spans="1:29" ht="15.75" customHeight="1">
      <c r="A28" s="1">
        <v>2025</v>
      </c>
      <c r="B28" s="3">
        <v>45658</v>
      </c>
      <c r="C28" s="3">
        <v>45747</v>
      </c>
      <c r="D28" s="1" t="s">
        <v>93</v>
      </c>
      <c r="E28" s="4" t="s">
        <v>227</v>
      </c>
      <c r="F28" s="4" t="s">
        <v>243</v>
      </c>
      <c r="G28" s="9" t="s">
        <v>228</v>
      </c>
      <c r="H28" s="4" t="s">
        <v>206</v>
      </c>
      <c r="I28" s="5" t="s">
        <v>77</v>
      </c>
      <c r="J28" s="4" t="s">
        <v>229</v>
      </c>
      <c r="K28" s="4" t="s">
        <v>230</v>
      </c>
      <c r="L28" s="4" t="s">
        <v>89</v>
      </c>
      <c r="M28" s="4" t="s">
        <v>78</v>
      </c>
      <c r="N28" s="4" t="s">
        <v>231</v>
      </c>
      <c r="O28" s="1">
        <v>20</v>
      </c>
      <c r="P28" s="6">
        <v>45575</v>
      </c>
      <c r="Q28" s="6">
        <v>45715</v>
      </c>
      <c r="R28" s="4" t="s">
        <v>244</v>
      </c>
      <c r="S28" s="14" t="s">
        <v>301</v>
      </c>
      <c r="T28" s="17">
        <v>0</v>
      </c>
      <c r="U28" s="7">
        <v>0</v>
      </c>
      <c r="V28" s="13" t="s">
        <v>80</v>
      </c>
      <c r="W28" s="13" t="s">
        <v>80</v>
      </c>
      <c r="X28" s="13" t="s">
        <v>80</v>
      </c>
      <c r="Y28" s="12" t="s">
        <v>81</v>
      </c>
      <c r="Z28" s="13" t="s">
        <v>80</v>
      </c>
      <c r="AA28" s="4" t="s">
        <v>82</v>
      </c>
      <c r="AB28" s="10">
        <v>45756</v>
      </c>
      <c r="AC28" s="19" t="s">
        <v>277</v>
      </c>
    </row>
    <row r="29" spans="1:29" ht="15.75" customHeight="1">
      <c r="A29" s="1">
        <v>2025</v>
      </c>
      <c r="B29" s="3">
        <v>45658</v>
      </c>
      <c r="C29" s="3">
        <v>45747</v>
      </c>
      <c r="D29" s="1" t="s">
        <v>93</v>
      </c>
      <c r="E29" s="4" t="s">
        <v>232</v>
      </c>
      <c r="F29" s="4" t="s">
        <v>245</v>
      </c>
      <c r="G29" s="9" t="s">
        <v>226</v>
      </c>
      <c r="H29" s="4" t="s">
        <v>206</v>
      </c>
      <c r="I29" s="5" t="s">
        <v>77</v>
      </c>
      <c r="J29" s="4" t="s">
        <v>233</v>
      </c>
      <c r="K29" s="4" t="s">
        <v>218</v>
      </c>
      <c r="L29" s="4" t="s">
        <v>219</v>
      </c>
      <c r="M29" s="4" t="s">
        <v>78</v>
      </c>
      <c r="N29" s="4" t="s">
        <v>220</v>
      </c>
      <c r="O29" s="1">
        <v>18</v>
      </c>
      <c r="P29" s="6">
        <v>45589</v>
      </c>
      <c r="Q29" s="6">
        <v>45610</v>
      </c>
      <c r="R29" s="4" t="s">
        <v>244</v>
      </c>
      <c r="S29" s="14" t="s">
        <v>302</v>
      </c>
      <c r="T29" s="17">
        <v>0</v>
      </c>
      <c r="U29" s="7">
        <v>0</v>
      </c>
      <c r="V29" s="13" t="s">
        <v>80</v>
      </c>
      <c r="W29" s="13" t="s">
        <v>80</v>
      </c>
      <c r="X29" s="13" t="s">
        <v>80</v>
      </c>
      <c r="Y29" s="12" t="s">
        <v>81</v>
      </c>
      <c r="Z29" s="13" t="s">
        <v>80</v>
      </c>
      <c r="AA29" s="4" t="s">
        <v>82</v>
      </c>
      <c r="AB29" s="10">
        <v>45756</v>
      </c>
      <c r="AC29" s="19" t="s">
        <v>277</v>
      </c>
    </row>
    <row r="30" spans="1:29" ht="15.75" customHeight="1">
      <c r="A30" s="1">
        <v>2025</v>
      </c>
      <c r="B30" s="3">
        <v>45658</v>
      </c>
      <c r="C30" s="3">
        <v>45747</v>
      </c>
      <c r="D30" s="1" t="s">
        <v>75</v>
      </c>
      <c r="E30" s="4" t="s">
        <v>234</v>
      </c>
      <c r="F30" s="4" t="s">
        <v>235</v>
      </c>
      <c r="G30" s="9" t="s">
        <v>226</v>
      </c>
      <c r="H30" s="4" t="s">
        <v>206</v>
      </c>
      <c r="I30" s="5" t="s">
        <v>77</v>
      </c>
      <c r="J30" s="4" t="s">
        <v>236</v>
      </c>
      <c r="K30" s="4" t="s">
        <v>237</v>
      </c>
      <c r="L30" s="4" t="s">
        <v>238</v>
      </c>
      <c r="M30" s="4" t="s">
        <v>78</v>
      </c>
      <c r="N30" s="4" t="s">
        <v>239</v>
      </c>
      <c r="O30" s="1">
        <v>21</v>
      </c>
      <c r="P30" s="6">
        <v>45663</v>
      </c>
      <c r="Q30" s="6">
        <v>45722</v>
      </c>
      <c r="R30" s="4" t="s">
        <v>246</v>
      </c>
      <c r="S30" s="14" t="s">
        <v>303</v>
      </c>
      <c r="T30" s="17">
        <v>3690574.61</v>
      </c>
      <c r="U30" s="7">
        <v>0</v>
      </c>
      <c r="V30" s="13" t="s">
        <v>80</v>
      </c>
      <c r="W30" s="13" t="s">
        <v>80</v>
      </c>
      <c r="X30" s="13" t="s">
        <v>80</v>
      </c>
      <c r="Y30" s="12" t="s">
        <v>81</v>
      </c>
      <c r="Z30" s="13" t="s">
        <v>80</v>
      </c>
      <c r="AA30" s="4" t="s">
        <v>82</v>
      </c>
      <c r="AB30" s="10">
        <v>45756</v>
      </c>
      <c r="AC30" s="18" t="s">
        <v>273</v>
      </c>
    </row>
    <row r="31" spans="1:29" ht="15.75" customHeight="1">
      <c r="A31" s="1">
        <v>2025</v>
      </c>
      <c r="B31" s="3">
        <v>45658</v>
      </c>
      <c r="C31" s="3">
        <v>45747</v>
      </c>
      <c r="D31" s="1" t="s">
        <v>75</v>
      </c>
      <c r="E31" s="4" t="s">
        <v>247</v>
      </c>
      <c r="F31" s="4" t="s">
        <v>248</v>
      </c>
      <c r="G31" s="9" t="s">
        <v>249</v>
      </c>
      <c r="H31" s="4" t="s">
        <v>250</v>
      </c>
      <c r="I31" s="5" t="s">
        <v>77</v>
      </c>
      <c r="J31" s="4" t="s">
        <v>251</v>
      </c>
      <c r="K31" s="4" t="s">
        <v>252</v>
      </c>
      <c r="L31" s="4" t="s">
        <v>87</v>
      </c>
      <c r="M31" s="4" t="s">
        <v>83</v>
      </c>
      <c r="N31" s="4" t="s">
        <v>253</v>
      </c>
      <c r="O31" s="1">
        <v>22</v>
      </c>
      <c r="P31" s="6">
        <v>45635</v>
      </c>
      <c r="Q31" s="6">
        <v>47460</v>
      </c>
      <c r="R31" s="4" t="s">
        <v>256</v>
      </c>
      <c r="S31" s="14" t="s">
        <v>304</v>
      </c>
      <c r="T31" s="17">
        <v>26680</v>
      </c>
      <c r="U31" s="7">
        <v>0</v>
      </c>
      <c r="V31" s="13" t="s">
        <v>80</v>
      </c>
      <c r="W31" s="13" t="s">
        <v>80</v>
      </c>
      <c r="X31" s="13" t="s">
        <v>80</v>
      </c>
      <c r="Y31" s="12" t="s">
        <v>81</v>
      </c>
      <c r="Z31" s="13" t="s">
        <v>80</v>
      </c>
      <c r="AA31" s="4" t="s">
        <v>82</v>
      </c>
      <c r="AB31" s="10">
        <v>45756</v>
      </c>
      <c r="AC31" s="18" t="s">
        <v>273</v>
      </c>
    </row>
    <row r="32" spans="1:29" ht="15.75" customHeight="1">
      <c r="A32" s="1">
        <v>2025</v>
      </c>
      <c r="B32" s="3">
        <v>45658</v>
      </c>
      <c r="C32" s="3">
        <v>45747</v>
      </c>
      <c r="D32" s="1" t="s">
        <v>75</v>
      </c>
      <c r="E32" s="16">
        <v>25605607246</v>
      </c>
      <c r="F32" s="4" t="s">
        <v>260</v>
      </c>
      <c r="G32" s="9" t="s">
        <v>261</v>
      </c>
      <c r="H32" s="4" t="s">
        <v>262</v>
      </c>
      <c r="I32" s="5" t="s">
        <v>77</v>
      </c>
      <c r="J32" s="4" t="s">
        <v>260</v>
      </c>
      <c r="K32" s="4" t="s">
        <v>263</v>
      </c>
      <c r="L32" s="4" t="s">
        <v>263</v>
      </c>
      <c r="M32" s="4" t="s">
        <v>78</v>
      </c>
      <c r="N32" s="4" t="s">
        <v>264</v>
      </c>
      <c r="O32" s="1">
        <v>23</v>
      </c>
      <c r="P32" s="6">
        <v>45671</v>
      </c>
      <c r="Q32" s="6">
        <v>45747</v>
      </c>
      <c r="R32" s="4" t="s">
        <v>265</v>
      </c>
      <c r="S32" s="14" t="s">
        <v>305</v>
      </c>
      <c r="T32" s="17">
        <v>0</v>
      </c>
      <c r="U32" s="7">
        <v>0</v>
      </c>
      <c r="V32" s="13" t="s">
        <v>80</v>
      </c>
      <c r="W32" s="13" t="s">
        <v>80</v>
      </c>
      <c r="X32" s="13" t="s">
        <v>80</v>
      </c>
      <c r="Y32" s="12" t="s">
        <v>81</v>
      </c>
      <c r="Z32" s="13" t="s">
        <v>80</v>
      </c>
      <c r="AA32" s="4" t="s">
        <v>266</v>
      </c>
      <c r="AB32" s="10">
        <v>45666</v>
      </c>
      <c r="AC32" s="19" t="s">
        <v>278</v>
      </c>
    </row>
    <row r="33" spans="1:29" ht="15.75" customHeight="1">
      <c r="A33" s="1">
        <v>2025</v>
      </c>
      <c r="B33" s="3">
        <v>45658</v>
      </c>
      <c r="C33" s="3">
        <v>45747</v>
      </c>
      <c r="D33" s="1" t="s">
        <v>75</v>
      </c>
      <c r="E33" s="16">
        <v>124441117</v>
      </c>
      <c r="F33" s="4" t="s">
        <v>260</v>
      </c>
      <c r="G33" s="9" t="s">
        <v>261</v>
      </c>
      <c r="H33" s="4" t="s">
        <v>262</v>
      </c>
      <c r="I33" s="5" t="s">
        <v>77</v>
      </c>
      <c r="J33" s="4" t="s">
        <v>260</v>
      </c>
      <c r="K33" s="4" t="s">
        <v>263</v>
      </c>
      <c r="L33" s="4" t="s">
        <v>263</v>
      </c>
      <c r="M33" s="4" t="s">
        <v>78</v>
      </c>
      <c r="N33" s="4" t="s">
        <v>267</v>
      </c>
      <c r="O33" s="1">
        <v>24</v>
      </c>
      <c r="P33" s="6">
        <v>45673</v>
      </c>
      <c r="Q33" s="6">
        <v>45747</v>
      </c>
      <c r="R33" s="4" t="s">
        <v>265</v>
      </c>
      <c r="S33" s="14" t="s">
        <v>306</v>
      </c>
      <c r="T33" s="17">
        <v>0</v>
      </c>
      <c r="U33" s="7">
        <v>0</v>
      </c>
      <c r="V33" s="13" t="s">
        <v>80</v>
      </c>
      <c r="W33" s="13" t="s">
        <v>80</v>
      </c>
      <c r="X33" s="13" t="s">
        <v>80</v>
      </c>
      <c r="Y33" s="12" t="s">
        <v>81</v>
      </c>
      <c r="Z33" s="13" t="s">
        <v>80</v>
      </c>
      <c r="AA33" s="4" t="s">
        <v>266</v>
      </c>
      <c r="AB33" s="10">
        <v>45666</v>
      </c>
      <c r="AC33" s="4" t="s">
        <v>273</v>
      </c>
    </row>
    <row r="34" spans="1:29" ht="15.75" customHeight="1">
      <c r="A34" s="1">
        <v>2025</v>
      </c>
      <c r="B34" s="3">
        <v>45658</v>
      </c>
      <c r="C34" s="3">
        <v>45747</v>
      </c>
      <c r="D34" s="1" t="s">
        <v>75</v>
      </c>
      <c r="E34" s="16">
        <v>47001839</v>
      </c>
      <c r="F34" s="4" t="s">
        <v>260</v>
      </c>
      <c r="G34" s="9" t="s">
        <v>261</v>
      </c>
      <c r="H34" s="4" t="s">
        <v>262</v>
      </c>
      <c r="I34" s="5" t="s">
        <v>77</v>
      </c>
      <c r="J34" s="4" t="s">
        <v>260</v>
      </c>
      <c r="K34" s="4" t="s">
        <v>263</v>
      </c>
      <c r="L34" s="4" t="s">
        <v>263</v>
      </c>
      <c r="M34" s="4" t="s">
        <v>78</v>
      </c>
      <c r="N34" s="4" t="s">
        <v>268</v>
      </c>
      <c r="O34" s="1">
        <v>25</v>
      </c>
      <c r="P34" s="6">
        <v>45701</v>
      </c>
      <c r="Q34" s="6">
        <v>45747</v>
      </c>
      <c r="R34" s="4" t="s">
        <v>265</v>
      </c>
      <c r="S34" s="14" t="s">
        <v>307</v>
      </c>
      <c r="T34" s="17">
        <v>0</v>
      </c>
      <c r="U34" s="7">
        <v>0</v>
      </c>
      <c r="V34" s="13" t="s">
        <v>80</v>
      </c>
      <c r="W34" s="13" t="s">
        <v>80</v>
      </c>
      <c r="X34" s="13" t="s">
        <v>80</v>
      </c>
      <c r="Y34" s="12" t="s">
        <v>81</v>
      </c>
      <c r="Z34" s="13" t="s">
        <v>80</v>
      </c>
      <c r="AA34" s="4" t="s">
        <v>266</v>
      </c>
      <c r="AB34" s="10">
        <v>45666</v>
      </c>
      <c r="AC34" s="19" t="s">
        <v>275</v>
      </c>
    </row>
    <row r="35" spans="1:29" ht="15.75" customHeight="1">
      <c r="A35" s="1">
        <v>2025</v>
      </c>
      <c r="B35" s="3">
        <v>45658</v>
      </c>
      <c r="C35" s="3">
        <v>45747</v>
      </c>
      <c r="D35" s="1" t="s">
        <v>75</v>
      </c>
      <c r="E35" s="16">
        <v>8214046343</v>
      </c>
      <c r="F35" s="4" t="s">
        <v>260</v>
      </c>
      <c r="G35" s="9" t="s">
        <v>261</v>
      </c>
      <c r="H35" s="4" t="s">
        <v>262</v>
      </c>
      <c r="I35" s="5" t="s">
        <v>77</v>
      </c>
      <c r="J35" s="4" t="s">
        <v>260</v>
      </c>
      <c r="K35" s="4" t="s">
        <v>263</v>
      </c>
      <c r="L35" s="4" t="s">
        <v>263</v>
      </c>
      <c r="M35" s="4" t="s">
        <v>78</v>
      </c>
      <c r="N35" s="4" t="s">
        <v>269</v>
      </c>
      <c r="O35" s="1">
        <v>26</v>
      </c>
      <c r="P35" s="6">
        <v>45737</v>
      </c>
      <c r="Q35" s="6">
        <v>45747</v>
      </c>
      <c r="R35" s="4" t="s">
        <v>265</v>
      </c>
      <c r="S35" s="14" t="s">
        <v>308</v>
      </c>
      <c r="T35" s="17">
        <v>0</v>
      </c>
      <c r="U35" s="7">
        <v>0</v>
      </c>
      <c r="V35" s="13" t="s">
        <v>80</v>
      </c>
      <c r="W35" s="13" t="s">
        <v>80</v>
      </c>
      <c r="X35" s="13" t="s">
        <v>80</v>
      </c>
      <c r="Y35" s="12" t="s">
        <v>81</v>
      </c>
      <c r="Z35" s="13" t="s">
        <v>80</v>
      </c>
      <c r="AA35" s="4" t="s">
        <v>266</v>
      </c>
      <c r="AB35" s="10">
        <v>45666</v>
      </c>
      <c r="AC35" s="19" t="s">
        <v>275</v>
      </c>
    </row>
  </sheetData>
  <mergeCells count="7">
    <mergeCell ref="A6:AC6"/>
    <mergeCell ref="A2:C2"/>
    <mergeCell ref="D2:F2"/>
    <mergeCell ref="G2:I2"/>
    <mergeCell ref="A3:C3"/>
    <mergeCell ref="D3:F3"/>
    <mergeCell ref="G3:I3"/>
  </mergeCells>
  <dataValidations count="4">
    <dataValidation type="list" allowBlank="1" showErrorMessage="1" sqref="M8:M35" xr:uid="{00000000-0002-0000-0000-000000000000}">
      <formula1>Hidden_312</formula1>
    </dataValidation>
    <dataValidation type="list" allowBlank="1" showErrorMessage="1" sqref="I8:I35" xr:uid="{00000000-0002-0000-0000-000001000000}">
      <formula1>Hidden_28</formula1>
    </dataValidation>
    <dataValidation type="list" allowBlank="1" showErrorMessage="1" sqref="Y8:Y35" xr:uid="{00000000-0002-0000-0000-000002000000}">
      <formula1>Hidden_424</formula1>
    </dataValidation>
    <dataValidation type="list" allowBlank="1" showErrorMessage="1" sqref="D8:D35" xr:uid="{00000000-0002-0000-0000-000003000000}">
      <formula1>Hidden_13</formula1>
    </dataValidation>
  </dataValidations>
  <hyperlinks>
    <hyperlink ref="S8" r:id="rId1" xr:uid="{00000000-0004-0000-0000-000000000000}"/>
    <hyperlink ref="AC8" r:id="rId2" xr:uid="{3289353C-527D-4328-9739-24C2B21C1932}"/>
    <hyperlink ref="AC9" r:id="rId3" xr:uid="{CB0B5FD3-BDC5-412A-9F50-2EFFEDCF1030}"/>
    <hyperlink ref="AC10" r:id="rId4" xr:uid="{C93F284A-61CC-45B4-9192-5374800164BE}"/>
    <hyperlink ref="AC11" r:id="rId5" xr:uid="{A7671414-1DFF-4D31-AB53-1BA4820F7586}"/>
    <hyperlink ref="AC13:AC14" r:id="rId6" display="https://www.japami.gob.mx/transparencia/LGT/17_Informacion_Curricular/2025/SOPORTE/ActaNo.2%20Ordinaria%20CT.pdf" xr:uid="{6F75F19C-7EFF-4BC7-A23F-187810EAC4C2}"/>
    <hyperlink ref="AC19:AC23" r:id="rId7" display="https://www.japami.gob.mx/transparencia/LGT/17_Informacion_Curricular/2025/SOPORTE/ActaNo.2%20Ordinaria%20CT.pdf" xr:uid="{08995A42-9A44-4164-A8A0-A0BED7D2949F}"/>
    <hyperlink ref="AC25:AC26" r:id="rId8" display="https://www.japami.gob.mx/transparencia/LGT/17_Informacion_Curricular/2025/SOPORTE/ActaNo.2%20Ordinaria%20CT.pdf" xr:uid="{21DC149B-A0ED-454C-81D5-E93F14A93362}"/>
    <hyperlink ref="AC30:AC31" r:id="rId9" display="https://www.japami.gob.mx/transparencia/LGT/17_Informacion_Curricular/2025/SOPORTE/ActaNo.2%20Ordinaria%20CT.pdf" xr:uid="{9D19102E-F013-48E5-9D93-E20811542918}"/>
    <hyperlink ref="AC31" r:id="rId10" xr:uid="{798BBCE6-B5F2-491F-A18D-FFD5F55C5671}"/>
    <hyperlink ref="AC23" r:id="rId11" xr:uid="{7DA4EE88-E132-4E68-BEB7-3F92F364CC74}"/>
    <hyperlink ref="S11" r:id="rId12" xr:uid="{878F442C-6643-484D-95D5-3DBEBAFC6898}"/>
    <hyperlink ref="S12" r:id="rId13" xr:uid="{C8731C2C-7C62-4686-A740-5FBBB437BC9A}"/>
    <hyperlink ref="S9" r:id="rId14" xr:uid="{2BE0F38A-2D48-4B16-934F-1450B1A68869}"/>
    <hyperlink ref="S10" r:id="rId15" xr:uid="{4F4D8A2A-F1CF-4B51-9B73-35381CF813FE}"/>
    <hyperlink ref="S13" r:id="rId16" xr:uid="{FF031986-2BDF-4325-8489-6B55DD48AC2E}"/>
    <hyperlink ref="S14" r:id="rId17" xr:uid="{87037A58-E62E-47CF-9A96-56D0C2D1BC7F}"/>
    <hyperlink ref="S15" r:id="rId18" xr:uid="{D30CDF52-35BE-4251-AB21-445785535887}"/>
    <hyperlink ref="S26" r:id="rId19" xr:uid="{81BA2685-5AFE-46A2-812B-821A9E508E8D}"/>
    <hyperlink ref="S32" r:id="rId20" xr:uid="{EDAAB22E-5BF5-43F7-964D-5461AACBE15F}"/>
    <hyperlink ref="S33" r:id="rId21" xr:uid="{FC83B4F0-19FB-449E-A2F2-046BE117EB6A}"/>
    <hyperlink ref="S34" r:id="rId22" xr:uid="{F10C2E48-C829-4619-9CBA-F1AB18BC0AE0}"/>
    <hyperlink ref="S35" r:id="rId23" xr:uid="{D9811946-A786-4B5B-8028-36133F3E64E2}"/>
  </hyperlinks>
  <pageMargins left="0.7" right="0.7" top="0.75" bottom="0.75" header="0" footer="0"/>
  <pageSetup orientation="landscape"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100</v>
      </c>
    </row>
    <row r="2" spans="1:1">
      <c r="A2" s="1" t="s">
        <v>75</v>
      </c>
    </row>
    <row r="3" spans="1:1">
      <c r="A3" s="1" t="s">
        <v>93</v>
      </c>
    </row>
    <row r="4" spans="1:1">
      <c r="A4" s="1" t="s">
        <v>94</v>
      </c>
    </row>
    <row r="5" spans="1:1">
      <c r="A5" s="1" t="s">
        <v>101</v>
      </c>
    </row>
    <row r="6" spans="1:1">
      <c r="A6" s="1" t="s">
        <v>102</v>
      </c>
    </row>
    <row r="7" spans="1:1">
      <c r="A7" s="1" t="s">
        <v>103</v>
      </c>
    </row>
    <row r="8" spans="1:1">
      <c r="A8" s="1" t="s">
        <v>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95</v>
      </c>
    </row>
    <row r="3" spans="1:1">
      <c r="A3" s="1" t="s">
        <v>104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78</v>
      </c>
    </row>
    <row r="2" spans="1:1">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105</v>
      </c>
    </row>
    <row r="2" spans="1:1">
      <c r="A2"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topLeftCell="A14" workbookViewId="0">
      <selection activeCell="B36" sqref="B36"/>
    </sheetView>
  </sheetViews>
  <sheetFormatPr baseColWidth="10" defaultColWidth="14.42578125" defaultRowHeight="15" customHeight="1"/>
  <cols>
    <col min="1" max="1" width="5.7109375" customWidth="1"/>
    <col min="2" max="2" width="45" customWidth="1"/>
    <col min="3" max="3" width="49.85546875" customWidth="1"/>
    <col min="4" max="4" width="52" customWidth="1"/>
    <col min="5" max="25" width="8.7109375" customWidth="1"/>
  </cols>
  <sheetData>
    <row r="1" spans="1:4" hidden="1">
      <c r="B1" s="1" t="s">
        <v>10</v>
      </c>
      <c r="C1" s="1" t="s">
        <v>10</v>
      </c>
      <c r="D1" s="1" t="s">
        <v>10</v>
      </c>
    </row>
    <row r="2" spans="1:4" hidden="1">
      <c r="B2" s="1" t="s">
        <v>106</v>
      </c>
      <c r="C2" s="1" t="s">
        <v>107</v>
      </c>
      <c r="D2" s="1" t="s">
        <v>108</v>
      </c>
    </row>
    <row r="3" spans="1:4">
      <c r="A3" s="8" t="s">
        <v>109</v>
      </c>
      <c r="B3" s="8" t="s">
        <v>110</v>
      </c>
      <c r="C3" s="8" t="s">
        <v>111</v>
      </c>
      <c r="D3" s="8" t="s">
        <v>112</v>
      </c>
    </row>
    <row r="4" spans="1:4" ht="15" customHeight="1">
      <c r="A4">
        <v>1</v>
      </c>
      <c r="B4" t="s">
        <v>116</v>
      </c>
      <c r="C4" t="s">
        <v>117</v>
      </c>
      <c r="D4" t="s">
        <v>97</v>
      </c>
    </row>
    <row r="5" spans="1:4" ht="15" customHeight="1">
      <c r="A5">
        <v>2</v>
      </c>
      <c r="B5" s="4" t="s">
        <v>121</v>
      </c>
      <c r="C5" s="4" t="s">
        <v>122</v>
      </c>
      <c r="D5" s="4" t="s">
        <v>123</v>
      </c>
    </row>
    <row r="6" spans="1:4" ht="15" customHeight="1">
      <c r="A6">
        <v>3</v>
      </c>
      <c r="B6" s="4" t="s">
        <v>86</v>
      </c>
      <c r="C6" s="4" t="s">
        <v>87</v>
      </c>
      <c r="D6" s="4" t="s">
        <v>84</v>
      </c>
    </row>
    <row r="7" spans="1:4" ht="15" customHeight="1">
      <c r="A7">
        <v>4</v>
      </c>
      <c r="B7" s="4" t="s">
        <v>130</v>
      </c>
      <c r="C7" s="4" t="s">
        <v>131</v>
      </c>
      <c r="D7" s="4" t="s">
        <v>128</v>
      </c>
    </row>
    <row r="8" spans="1:4" ht="15" customHeight="1">
      <c r="A8">
        <v>5</v>
      </c>
      <c r="B8" s="15" t="s">
        <v>141</v>
      </c>
      <c r="C8" s="15" t="s">
        <v>142</v>
      </c>
      <c r="D8" s="15" t="s">
        <v>143</v>
      </c>
    </row>
    <row r="9" spans="1:4" ht="15" customHeight="1">
      <c r="A9">
        <v>6</v>
      </c>
      <c r="B9" s="4" t="s">
        <v>151</v>
      </c>
      <c r="C9" s="4" t="s">
        <v>98</v>
      </c>
      <c r="D9" s="4" t="s">
        <v>147</v>
      </c>
    </row>
    <row r="10" spans="1:4" ht="15" customHeight="1">
      <c r="A10">
        <v>7</v>
      </c>
      <c r="B10" s="4" t="s">
        <v>152</v>
      </c>
      <c r="C10" s="4" t="s">
        <v>87</v>
      </c>
      <c r="D10" s="4" t="s">
        <v>91</v>
      </c>
    </row>
    <row r="11" spans="1:4" ht="15" customHeight="1">
      <c r="A11">
        <v>8</v>
      </c>
      <c r="B11" s="4" t="s">
        <v>157</v>
      </c>
      <c r="C11" s="4" t="s">
        <v>155</v>
      </c>
      <c r="D11" s="4" t="s">
        <v>156</v>
      </c>
    </row>
    <row r="12" spans="1:4" ht="15" customHeight="1">
      <c r="A12">
        <v>9</v>
      </c>
      <c r="B12" s="4" t="s">
        <v>164</v>
      </c>
      <c r="C12" s="4" t="s">
        <v>165</v>
      </c>
      <c r="D12" s="4" t="s">
        <v>163</v>
      </c>
    </row>
    <row r="13" spans="1:4" ht="15.75" customHeight="1">
      <c r="A13">
        <v>10</v>
      </c>
      <c r="B13" s="4" t="s">
        <v>164</v>
      </c>
      <c r="C13" s="4" t="s">
        <v>165</v>
      </c>
      <c r="D13" s="4" t="s">
        <v>163</v>
      </c>
    </row>
    <row r="14" spans="1:4" ht="15.75" customHeight="1">
      <c r="A14">
        <v>11</v>
      </c>
      <c r="B14" s="4" t="s">
        <v>164</v>
      </c>
      <c r="C14" s="4" t="s">
        <v>165</v>
      </c>
      <c r="D14" s="4" t="s">
        <v>163</v>
      </c>
    </row>
    <row r="15" spans="1:4" ht="15.75" customHeight="1">
      <c r="A15">
        <v>12</v>
      </c>
      <c r="B15" s="4" t="s">
        <v>173</v>
      </c>
      <c r="C15" s="4" t="s">
        <v>174</v>
      </c>
      <c r="D15" s="4" t="s">
        <v>175</v>
      </c>
    </row>
    <row r="16" spans="1:4" ht="15.75" customHeight="1">
      <c r="A16">
        <v>13</v>
      </c>
      <c r="B16" s="4" t="s">
        <v>178</v>
      </c>
      <c r="C16" s="4" t="s">
        <v>179</v>
      </c>
      <c r="D16" s="4" t="s">
        <v>180</v>
      </c>
    </row>
    <row r="17" spans="1:4" ht="15.75" customHeight="1">
      <c r="A17">
        <v>14</v>
      </c>
      <c r="B17" s="4" t="s">
        <v>198</v>
      </c>
      <c r="C17" s="4" t="s">
        <v>184</v>
      </c>
      <c r="D17" s="4" t="s">
        <v>257</v>
      </c>
    </row>
    <row r="18" spans="1:4" ht="15.75" customHeight="1">
      <c r="A18">
        <v>15</v>
      </c>
      <c r="B18" s="4" t="s">
        <v>195</v>
      </c>
      <c r="C18" s="4" t="s">
        <v>196</v>
      </c>
      <c r="D18" s="4" t="s">
        <v>84</v>
      </c>
    </row>
    <row r="19" spans="1:4" ht="15.75" customHeight="1">
      <c r="A19">
        <v>16</v>
      </c>
      <c r="B19" s="4" t="s">
        <v>201</v>
      </c>
      <c r="C19" s="4" t="s">
        <v>202</v>
      </c>
      <c r="D19" s="4" t="s">
        <v>203</v>
      </c>
    </row>
    <row r="20" spans="1:4" ht="15.75" customHeight="1">
      <c r="A20">
        <v>17</v>
      </c>
      <c r="B20" s="4" t="s">
        <v>213</v>
      </c>
      <c r="C20" s="4" t="s">
        <v>214</v>
      </c>
      <c r="D20" s="4" t="s">
        <v>211</v>
      </c>
    </row>
    <row r="21" spans="1:4" ht="15.75" customHeight="1">
      <c r="A21">
        <v>18</v>
      </c>
      <c r="B21" s="4" t="s">
        <v>217</v>
      </c>
      <c r="C21" s="4" t="s">
        <v>218</v>
      </c>
      <c r="D21" s="4" t="s">
        <v>219</v>
      </c>
    </row>
    <row r="22" spans="1:4" ht="15.75" customHeight="1">
      <c r="A22">
        <v>19</v>
      </c>
      <c r="B22" s="4" t="s">
        <v>258</v>
      </c>
      <c r="C22" s="4" t="s">
        <v>223</v>
      </c>
      <c r="D22" s="4" t="s">
        <v>224</v>
      </c>
    </row>
    <row r="23" spans="1:4" ht="15.75" customHeight="1">
      <c r="A23">
        <v>20</v>
      </c>
      <c r="B23" s="4" t="s">
        <v>229</v>
      </c>
      <c r="C23" s="4" t="s">
        <v>230</v>
      </c>
      <c r="D23" s="4" t="s">
        <v>89</v>
      </c>
    </row>
    <row r="24" spans="1:4" ht="15.75" customHeight="1">
      <c r="A24">
        <v>21</v>
      </c>
      <c r="B24" s="4" t="s">
        <v>236</v>
      </c>
      <c r="C24" s="4" t="s">
        <v>255</v>
      </c>
      <c r="D24" s="4" t="s">
        <v>238</v>
      </c>
    </row>
    <row r="25" spans="1:4" ht="15.75" customHeight="1">
      <c r="A25">
        <v>22</v>
      </c>
      <c r="B25" s="4" t="s">
        <v>254</v>
      </c>
      <c r="C25" s="4" t="s">
        <v>259</v>
      </c>
      <c r="D25" s="4" t="s">
        <v>87</v>
      </c>
    </row>
    <row r="26" spans="1:4" ht="15.75" customHeight="1">
      <c r="A26">
        <v>23</v>
      </c>
      <c r="B26" s="11" t="s">
        <v>264</v>
      </c>
      <c r="C26" t="s">
        <v>263</v>
      </c>
      <c r="D26" t="s">
        <v>263</v>
      </c>
    </row>
    <row r="27" spans="1:4" ht="15.75" customHeight="1">
      <c r="A27">
        <v>24</v>
      </c>
      <c r="B27" s="4" t="s">
        <v>270</v>
      </c>
      <c r="C27" t="s">
        <v>263</v>
      </c>
      <c r="D27" t="s">
        <v>263</v>
      </c>
    </row>
    <row r="28" spans="1:4" ht="15.75" customHeight="1">
      <c r="A28">
        <v>25</v>
      </c>
      <c r="B28" s="4" t="s">
        <v>271</v>
      </c>
      <c r="C28" t="s">
        <v>263</v>
      </c>
      <c r="D28" t="s">
        <v>263</v>
      </c>
    </row>
    <row r="29" spans="1:4" ht="15.75" customHeight="1">
      <c r="A29">
        <v>26</v>
      </c>
      <c r="B29" s="4" t="s">
        <v>272</v>
      </c>
      <c r="C29" t="s">
        <v>263</v>
      </c>
      <c r="D29" t="s">
        <v>263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2024-03-21T16:02:15Z</dcterms:created>
  <dcterms:modified xsi:type="dcterms:W3CDTF">2025-11-05T21:41:17Z</dcterms:modified>
</cp:coreProperties>
</file>