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web\Transparencia\LGT\27_Contratos_Convenios\2025\4\"/>
    </mc:Choice>
  </mc:AlternateContent>
  <xr:revisionPtr revIDLastSave="0" documentId="13_ncr:1_{9B6A3129-9EE8-417D-9F60-53894ECA26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s0nsFTKPg2N46xbAlxO56NEpSyVHJ5FmY11Bbd/cE7k="/>
    </ext>
  </extLst>
</workbook>
</file>

<file path=xl/sharedStrings.xml><?xml version="1.0" encoding="utf-8"?>
<sst xmlns="http://schemas.openxmlformats.org/spreadsheetml/2006/main" count="1501" uniqueCount="438">
  <si>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</si>
  <si>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</si>
  <si>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</si>
  <si>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</si>
  <si>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</si>
  <si>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</si>
  <si>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</si>
  <si>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</si>
  <si>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</si>
  <si>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</si>
  <si>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</si>
  <si>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</si>
  <si>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</si>
  <si>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</si>
  <si>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</si>
  <si>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</si>
  <si>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</si>
  <si>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</si>
  <si>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</si>
  <si>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</si>
  <si>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</si>
  <si>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</si>
  <si>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</si>
  <si>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</si>
  <si>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</si>
  <si>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</si>
  <si>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</si>
  <si>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</si>
  <si>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</si>
  <si>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</si>
  <si>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</si>
  <si>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</si>
  <si>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</si>
  <si>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</si>
  <si>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</si>
  <si>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</si>
  <si>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</si>
  <si>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</si>
  <si>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</si>
  <si>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</si>
  <si>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</si>
  <si>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</si>
  <si>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</si>
  <si>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</si>
  <si>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</si>
  <si>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</si>
  <si>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</si>
  <si>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</si>
  <si>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</si>
  <si>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</si>
  <si>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</si>
  <si>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</si>
  <si>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</si>
  <si>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</si>
  <si>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</si>
  <si>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</si>
  <si>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</si>
  <si>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</si>
  <si>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</si>
  <si>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</si>
  <si>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</si>
  <si>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</si>
  <si>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</si>
  <si>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</si>
  <si>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</si>
  <si>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</si>
  <si>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</si>
  <si>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</si>
  <si>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</si>
  <si>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</si>
  <si>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</si>
  <si>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</si>
  <si>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</si>
  <si>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</si>
  <si>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</si>
  <si>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</si>
  <si>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Privado</t>
  </si>
  <si>
    <t>Hombre</t>
  </si>
  <si>
    <t>https://</t>
  </si>
  <si>
    <t>No</t>
  </si>
  <si>
    <t>Mujer</t>
  </si>
  <si>
    <t>Convenio</t>
  </si>
  <si>
    <t>Permiso</t>
  </si>
  <si>
    <t>Público</t>
  </si>
  <si>
    <t>Otro (especificar)</t>
  </si>
  <si>
    <t>Licencia</t>
  </si>
  <si>
    <t>Concesión</t>
  </si>
  <si>
    <t>Autorización</t>
  </si>
  <si>
    <t>Asignaciones</t>
  </si>
  <si>
    <t>Mixto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</si>
  <si>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</si>
  <si>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</si>
  <si>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</si>
  <si>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</si>
  <si>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</si>
  <si>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</si>
  <si>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</si>
  <si>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</si>
  <si>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Contabilidad</t>
  </si>
  <si>
    <t>Contrato Multicuenta</t>
  </si>
  <si>
    <t>Ley General de Títulos y Operaciones de Crédito</t>
  </si>
  <si>
    <t>Art. 2o. Fracc. III</t>
  </si>
  <si>
    <t>Gerencia de Administración y Finanzas - Junta de Agua Potable, Drenaje, Alcantarillado y Saneamiento del Municipio de Irapuato, Gto.</t>
  </si>
  <si>
    <t>na</t>
  </si>
  <si>
    <t>Banco del Bajío S.A.</t>
  </si>
  <si>
    <t>BBVA Bacomer S.A.</t>
  </si>
  <si>
    <t>Banco Santander (México) S.A.</t>
  </si>
  <si>
    <t>Scotiabank S.A.</t>
  </si>
  <si>
    <t>Banamex S.A.</t>
  </si>
  <si>
    <t>https://online.japami.gob.mx/transparencia/LGT/27_Contratos_Convenios/2025/SOPORTE/CUARTO%20TRIMESTRE/Finanzas/CTA.%2049217581.pdf</t>
  </si>
  <si>
    <t>https://online.japami.gob.mx/transparencia/LGT/27_Contratos_Convenios/2025/SOPORTE/CUARTO%20TRIMESTRE/Finanzas/CTA.0126285783.pdf</t>
  </si>
  <si>
    <t>https://online.japami.gob.mx/transparencia/LGT/27_Contratos_Convenios/2025/SOPORTE/CUARTO%20TRIMESTRE/Finanzas/CTA.25605986709.pdf</t>
  </si>
  <si>
    <t>https://online.japami.gob.mx/transparencia/LGT/27_Contratos_Convenios/2025/SOPORTE/CUARTO%20TRIMESTRE/Finanzas/CTA.49217276.pdf</t>
  </si>
  <si>
    <t>https://online.japami.gob.mx/transparencia/LGT/27_Contratos_Convenios/2025/SOPORTE/CUARTO%20TRIMESTRE/Finanzas/CTA.49598998.pdf</t>
  </si>
  <si>
    <t>https://online.japami.gob.mx/transparencia/LGT/27_Contratos_Convenios/2025/SOPORTE/CUARTO%20TRIMESTRE/Finanzas/CTA.49752413.pdf</t>
  </si>
  <si>
    <t>https://online.japami.gob.mx/transparencia/LGT/27_Contratos_Convenios/2025/SOPORTE/CUARTO%20TRIMESTRE/Finanzas/CTA.49781685.pdf</t>
  </si>
  <si>
    <t>https://online.japami.gob.mx/transparencia/LGT/27_Contratos_Convenios/2025/SOPORTE/CUARTO%20TRIMESTRE/Finanzas/CTA.49958515.pdf</t>
  </si>
  <si>
    <t>https://online.japami.gob.mx/transparencia/LGT/27_Contratos_Convenios/2025/SOPORTE/CUARTO%20TRIMESTRE/Finanzas/CTA.49968159.pdf</t>
  </si>
  <si>
    <t>https://online.japami.gob.mx/transparencia/LGT/27_Contratos_Convenios/2025/SOPORTE/CUARTO%20TRIMESTRE/Finanzas/CTA.49968332.pdf</t>
  </si>
  <si>
    <t>https://online.japami.gob.mx/transparencia/LGT/27_Contratos_Convenios/2025/SOPORTE/CUARTO%20TRIMESTRE/Finanzas/CTA.70128495817.pdf</t>
  </si>
  <si>
    <t>https://online.japami.gob.mx/transparencia/LGT/27_Contratos_Convenios/2025/SOPORTE/CUARTO%20TRIMESTRE/Finanzas/CTA.18000347473%20SANTANDER%20RECAUDACION.pdf</t>
  </si>
  <si>
    <t>https://online.japami.gob.mx/transparencia/LGT/27_Contratos_Convenios/2025/SOPORTE/CUARTO%20TRIMESTRE/Finanzas/CTA.18000347578%20SANTANDER%20RECAUDACION%20TERMINALES.pdf</t>
  </si>
  <si>
    <t>JAPAMI/PRESTSERV/2025-19</t>
  </si>
  <si>
    <t>Difusión de los servicios que proporciona JAPAMI, así como informar de las acciones del Organismo Operador a los usuarios.</t>
  </si>
  <si>
    <t>Codigo Civil para el Estado de Guanajuato</t>
  </si>
  <si>
    <t xml:space="preserve">Coordinación de Comunicación Social y Vinculación </t>
  </si>
  <si>
    <t xml:space="preserve">Laura Vanessa </t>
  </si>
  <si>
    <t>Vargas</t>
  </si>
  <si>
    <t>Ayala</t>
  </si>
  <si>
    <t>Laura Vanesa Vargas Ayala</t>
  </si>
  <si>
    <t>31/12/2025</t>
  </si>
  <si>
    <t>Primera, segunda y tercera</t>
  </si>
  <si>
    <t>https://online.japami.gob.mx/transparencia/LGT/27_Contratos_Convenios/2025/SOPORTE/CUARTO%20TRIMESTRE/JAPAM-PRESTSERV-2025-19.pdf</t>
  </si>
  <si>
    <t>Coordinación Juridica - Junta de Agua Potable, Drenaje, Alcantarillado y Saneamiento del Municipio de Irapuato, Gto.</t>
  </si>
  <si>
    <t>JAPAMI/PRESTSERV/2025-22</t>
  </si>
  <si>
    <t>Alejandra Elia</t>
  </si>
  <si>
    <t>Ramirez</t>
  </si>
  <si>
    <t>Arias</t>
  </si>
  <si>
    <t>Alejandra Elia Ramirez Arias</t>
  </si>
  <si>
    <t>https://online.japami.gob.mx/transparencia/LGT/27_Contratos_Convenios/2025/SOPORTE/CUARTO%20TRIMESTRE/JAPAMI-PRESTSERV-2025-22.pdf</t>
  </si>
  <si>
    <t>JAPAMI/PRESTSERV/2025-26</t>
  </si>
  <si>
    <t>Carlos Martín</t>
  </si>
  <si>
    <t xml:space="preserve">Sánchez </t>
  </si>
  <si>
    <t>Ramírez</t>
  </si>
  <si>
    <t>Carlos Martín Sánchez Ramirez</t>
  </si>
  <si>
    <t>https://online.japami.gob.mx/transparencia/LGT/27_Contratos_Convenios/2025/SOPORTE/CUARTO%20TRIMESTRE/JAPAMI-PRESTSERV-2025-26.pdf</t>
  </si>
  <si>
    <t>JAPAMI/PRESTSERV/2025-30</t>
  </si>
  <si>
    <t xml:space="preserve">Erick Israel </t>
  </si>
  <si>
    <t>Gutiérrez</t>
  </si>
  <si>
    <t>Hernández</t>
  </si>
  <si>
    <t>Erick Israel Gutierrez Hernandez</t>
  </si>
  <si>
    <t>https://online.japami.gob.mx/transparencia/LGT/27_Contratos_Convenios/2025/SOPORTE/CUARTO%20TRIMESTRE/JAPAMI-PRESTSERV-2025-30.pdf</t>
  </si>
  <si>
    <t>JAPAMI/PRESTSERV/2025-21</t>
  </si>
  <si>
    <t>J. Jesús</t>
  </si>
  <si>
    <t>Alfaro</t>
  </si>
  <si>
    <t>Contreras</t>
  </si>
  <si>
    <t>Radio Grupo Antonio Contretas Hidalgo, S.A.  De C.V.</t>
  </si>
  <si>
    <t>https://online.japami.gob.mx/transparencia/LGT/27_Contratos_Convenios/2025/SOPORTE/CUARTO%20TRIMESTRE/JAPAMI-PRESTSERV-2025-21.pdf</t>
  </si>
  <si>
    <t>JAPAMI/PRESTSERV/2025-35</t>
  </si>
  <si>
    <t>Ma. Del Carmen</t>
  </si>
  <si>
    <t>Sánchez</t>
  </si>
  <si>
    <t>Ma. Del Carmen García Sánchez</t>
  </si>
  <si>
    <t>https://online.japami.gob.mx/transparencia/LGT/27_Contratos_Convenios/2025/SOPORTE/CUARTO%20TRIMESTRE/JAPAMI-PRESTSERV-2025-35.pdf</t>
  </si>
  <si>
    <t>JAPAMI/PRESTSERV/2025-15</t>
  </si>
  <si>
    <t>Sergio Alejandro</t>
  </si>
  <si>
    <t xml:space="preserve">Olivares </t>
  </si>
  <si>
    <t>Macias</t>
  </si>
  <si>
    <t>SUCESORES DE SERGIO OLIVARES GASCÓN, S.A. de C.V.</t>
  </si>
  <si>
    <t>https://online.japami.gob.mx/transparencia/LGT/27_Contratos_Convenios/2025/SOPORTE/CUARTO%20TRIMESTRE/JAPAMI-PRESTSERV-2025-15.pdf</t>
  </si>
  <si>
    <t>JAPAMI/ADQ/2025-16</t>
  </si>
  <si>
    <t>Adquisición de MIDI-VAP</t>
  </si>
  <si>
    <t>Ley de Contrataciones Publicas para el estado de Guanajuato</t>
  </si>
  <si>
    <t>Dirección de Adquisiciones y Control Patrimonial</t>
  </si>
  <si>
    <t>José Luis</t>
  </si>
  <si>
    <t>Camacho</t>
  </si>
  <si>
    <t>José Luis Hernández Camacho</t>
  </si>
  <si>
    <t>16/11/2025</t>
  </si>
  <si>
    <t>Primera, segunda, tercera, cuarta, quinta, sexta, séptima y octava</t>
  </si>
  <si>
    <t>https://online.japami.gob.mx/transparencia/LGT/27_Contratos_Convenios/2025/SOPORTE/CUARTO%20TRIMESTRE/JAPAMI-ADQ-2025-16.pdf</t>
  </si>
  <si>
    <t>JAPAMI/ADQ/2025-20</t>
  </si>
  <si>
    <t>Adquisición de Equipo Soxtec</t>
  </si>
  <si>
    <t>22/08/2025</t>
  </si>
  <si>
    <t>https://online.japami.gob.mx/transparencia/LGT/27_Contratos_Convenios/2025/SOPORTE/CUARTO%20TRIMESTRE/JAPAMI-ADQ-2025-20.pdf</t>
  </si>
  <si>
    <t>JAPAMI/ADQ/2025-21</t>
  </si>
  <si>
    <t>Adquisición de vehiculo</t>
  </si>
  <si>
    <t>José Alberto</t>
  </si>
  <si>
    <t>Vázquez</t>
  </si>
  <si>
    <t>Chevrolet del Parque S.A de C.V.</t>
  </si>
  <si>
    <t>22/07/2025</t>
  </si>
  <si>
    <t>14/08/2025</t>
  </si>
  <si>
    <t>https://online.japami.gob.mx/transparencia/LGT/27_Contratos_Convenios/2025/SOPORTE/CUARTO%20TRIMESTRE/JAPAMI-ADQ-2025-21.pdf</t>
  </si>
  <si>
    <t>JAPAMI/ADQ/2025-22</t>
  </si>
  <si>
    <t>Adquisición de Swicht</t>
  </si>
  <si>
    <t xml:space="preserve">Noé </t>
  </si>
  <si>
    <t>Hérnandez</t>
  </si>
  <si>
    <t>García</t>
  </si>
  <si>
    <t>Estrategia Ti S.A. de C.V.</t>
  </si>
  <si>
    <t>23/07/2025</t>
  </si>
  <si>
    <t>19/09/2025</t>
  </si>
  <si>
    <t>https://online.japami.gob.mx/transparencia/LGT/27_Contratos_Convenios/2025/SOPORTE/CUARTO%20TRIMESTRE/JAPAMI-ADQ-2025-22.pdf</t>
  </si>
  <si>
    <t>JAPAMI/ADQ/2025-24</t>
  </si>
  <si>
    <t>Adquisición equipo de cómputo</t>
  </si>
  <si>
    <t>Francisco Ramón</t>
  </si>
  <si>
    <t>Casique</t>
  </si>
  <si>
    <t>Torres</t>
  </si>
  <si>
    <t>Harga Soluciones de Ingenieria S.A. de C.V.</t>
  </si>
  <si>
    <t>25/07/2025</t>
  </si>
  <si>
    <t>https://online.japami.gob.mx/transparencia/LGT/27_Contratos_Convenios/2025/SOPORTE/CUARTO%20TRIMESTRE/JAPAMI-ADQ-2024-24.pdf</t>
  </si>
  <si>
    <t>JAPAMI/ADQ/2025-25</t>
  </si>
  <si>
    <t>Adquisición de cámara de inspección</t>
  </si>
  <si>
    <t>Marco Antonio</t>
  </si>
  <si>
    <t>Leal</t>
  </si>
  <si>
    <t>Gómez</t>
  </si>
  <si>
    <t>JOHN HOLLOWAY &amp; ASSOCIATES DE MÉXICO, S.A. DE C.V.</t>
  </si>
  <si>
    <t>https://online.japami.gob.mx/transparencia/LGT/27_Contratos_Convenios/2025/SOPORTE/CUARTO%20TRIMESTRE/JAPAMI-ADQ-2025-25.pdf</t>
  </si>
  <si>
    <t>JAPAMI/ADQ/2025-28</t>
  </si>
  <si>
    <t>Adquisiciones de uniformes</t>
  </si>
  <si>
    <t>Juan Carlos</t>
  </si>
  <si>
    <t>Chávez</t>
  </si>
  <si>
    <t>Brisco Uniformes Industriales S.A. de C.V.</t>
  </si>
  <si>
    <t>08/09/2025</t>
  </si>
  <si>
    <t>20/10/2025</t>
  </si>
  <si>
    <t>https://online.japami.gob.mx/transparencia/LGT/27_Contratos_Convenios/2025/SOPORTE/CUARTO%20TRIMESTRE/JAPAMI-ADQ-2025-28.pdf</t>
  </si>
  <si>
    <t>JAPAMI/ADQ/2025-29</t>
  </si>
  <si>
    <t>Adquisición de Filtro Tornillo</t>
  </si>
  <si>
    <t>Moisés</t>
  </si>
  <si>
    <t>Benabib</t>
  </si>
  <si>
    <t>Nisenbaum</t>
  </si>
  <si>
    <t>Grupo Mai Mex S.A. de C.V.</t>
  </si>
  <si>
    <t>https://online.japami.gob.mx/transparencia/LGT/27_Contratos_Convenios/2025/SOPORTE/CUARTO%20TRIMESTRE/JAPAMI-ADQ-2025-29.pdf</t>
  </si>
  <si>
    <t>JAPAMI/SERV/2025-12-01</t>
  </si>
  <si>
    <t>Servicio integral de mantenimiento de instalaciones de carcamos</t>
  </si>
  <si>
    <t>Dirección de Mantenimiento y Servicios Generales</t>
  </si>
  <si>
    <t>Samuel</t>
  </si>
  <si>
    <t>Orellana</t>
  </si>
  <si>
    <t>Cázarez</t>
  </si>
  <si>
    <t>Consultores Especialistas en Ecologia y Tratamiento de Aguas S de RL de CV</t>
  </si>
  <si>
    <t>https://online.japami.gob.mx/transparencia/LGT/27_Contratos_Convenios/2025/SOPORTE/CUARTO%20TRIMESTRE/JAPAMI-SERV-2025-12-01.pdf</t>
  </si>
  <si>
    <t>JAPAMI/AD/RP/OP/2025-17</t>
  </si>
  <si>
    <t>Acciones para atender contingencia en calle Granada, colonia Bernardo Cobos</t>
  </si>
  <si>
    <t>Ley de Obra Publica y Servicos Relacionados con la misma para el Estado de Guanajuato, Reglamento de Obra Públca y servicios relacionados con la misma para el municipio de Irapuato, Gto</t>
  </si>
  <si>
    <t>Gerencia de Ingenieria y Proyectos</t>
  </si>
  <si>
    <t>Mireya Vianey</t>
  </si>
  <si>
    <t xml:space="preserve">Moreno </t>
  </si>
  <si>
    <t>Meza</t>
  </si>
  <si>
    <t>Mireya Vianey Moreno Meza</t>
  </si>
  <si>
    <t>21/07/2025</t>
  </si>
  <si>
    <t xml:space="preserve">Primera, segunda y cuarta </t>
  </si>
  <si>
    <t>https://online.japami.gob.mx/transparencia/LGT/27_Contratos_Convenios/2025/SOPORTE/CUARTO%20TRIMESTRE/JAPAMI-AD-RP-OP-2025-17.pdf</t>
  </si>
  <si>
    <t>JAPAMI/LPN/PRODDER/ 2025-25</t>
  </si>
  <si>
    <t>Equipamiento de Cisternas de rembombeo de pozos de Villas de Irapuato</t>
  </si>
  <si>
    <t>Ley de Obra Pública y Servicios Relacionados con la misma, Reglamento de Obra Pública y servicios relacionados con la misma.</t>
  </si>
  <si>
    <t>Alejandro</t>
  </si>
  <si>
    <t>Medina</t>
  </si>
  <si>
    <t>Cervantes</t>
  </si>
  <si>
    <t>Consorcio Ingenieros de Guanajuato SA de CV</t>
  </si>
  <si>
    <t>31/01/2026</t>
  </si>
  <si>
    <t>Primera, segunda, quinta y decima cuarta</t>
  </si>
  <si>
    <t>https://online.japami.gob.mx/transparencia/LGT/27_Contratos_Convenios/2025/SOPORTE/CUARTO%20TRIMESTRE/JAPAMI-LPN-PRODDER-2025-25.pdf</t>
  </si>
  <si>
    <t>JAPAMI/LPN/PROAGUA/2025-39</t>
  </si>
  <si>
    <t>Obras de sectorización en la ciudad de Irapuato, Guanajuato</t>
  </si>
  <si>
    <t>Carlos</t>
  </si>
  <si>
    <t>Escobar</t>
  </si>
  <si>
    <t>Concesionaria Mexicana del Agua, SA de CV</t>
  </si>
  <si>
    <t>22/09/2025</t>
  </si>
  <si>
    <t>15/12/2025</t>
  </si>
  <si>
    <t>https://online.japami.gob.mx/transparencia/LGT/27_Contratos_Convenios/2025/SOPORTE/CUARTO%20TRIMESTRE/JAPAMI-LPN-PROAGUA-2025-39.pdf</t>
  </si>
  <si>
    <t>JAPAMI/AD/PRODDER/2025-40</t>
  </si>
  <si>
    <t>Equipamiento de pozos profundos de Villas de Irapuato</t>
  </si>
  <si>
    <t>Jesús Guadalupe</t>
  </si>
  <si>
    <t>Reynoso</t>
  </si>
  <si>
    <t>Rodríguez</t>
  </si>
  <si>
    <t>Triconica perforaciones y construcciones SA de CV</t>
  </si>
  <si>
    <t>18/02/2025</t>
  </si>
  <si>
    <t>https://online.japami.gob.mx/transparencia/LGT/27_Contratos_Convenios/2025/SOPORTE/CUARTO%20TRIMESTRE/JAPAMI-AD-PRODER-2025-40.pdf</t>
  </si>
  <si>
    <t>JAPAMI/LPN/PRODDER/ 2025-41</t>
  </si>
  <si>
    <t>Construcción de lineas de conducción y distribución de agua potable, para la zona Villas de Irapuato</t>
  </si>
  <si>
    <t>Gabriel</t>
  </si>
  <si>
    <t>Pérez</t>
  </si>
  <si>
    <t>Peferco, SA  de CV</t>
  </si>
  <si>
    <t>31/03/2026</t>
  </si>
  <si>
    <t>https://online.japami.gob.mx/transparencia/LGT/27_Contratos_Convenios/2025/SOPORTE/CUARTO%20TRIMESTRE/JAPAMI-LPN-PRODDER-2025-41.pdf</t>
  </si>
  <si>
    <t>JAPAMI/LPN/PRODDER/2025-42</t>
  </si>
  <si>
    <t>Rehabilitación de redes de aua potablle para la zon de Villas de Irapuato(1era etapa).</t>
  </si>
  <si>
    <t>Oswaldo</t>
  </si>
  <si>
    <t>Corona</t>
  </si>
  <si>
    <t>Amador</t>
  </si>
  <si>
    <t>Oswaldo Corona Amador</t>
  </si>
  <si>
    <t>https://online.japami.gob.mx/transparencia/LGT/27_Contratos_Convenios/2025/SOPORTE/CUARTO%20TRIMESTRE/JAPAMI-LPN-PRODDER-2025-42.pdf</t>
  </si>
  <si>
    <t>JAPAMI/LS/RP/OP/2025-43</t>
  </si>
  <si>
    <t>Suministro e instalación de micromedidores para cambio de cuota fija a servicio medido.</t>
  </si>
  <si>
    <t>Ángeles</t>
  </si>
  <si>
    <t>Chacón</t>
  </si>
  <si>
    <t>Luna</t>
  </si>
  <si>
    <t>GRUPO AKHER, S.A. de C.V.</t>
  </si>
  <si>
    <t>Primera, segunda, quinta y decima quinta</t>
  </si>
  <si>
    <t>https://online.japami.gob.mx/transparencia/LGT/27_Contratos_Convenios/2025/SOPORTE/CUARTO%20TRIMESTRE/JAPAMI-LS-RP-OP-2025-43.pdf</t>
  </si>
  <si>
    <t>JAPAMI/AD/RP/SROP/EEP/2025-45</t>
  </si>
  <si>
    <t>Análisis de Socavones en Avenida Arandas, con técnica de georradar IRapuato, Gto.</t>
  </si>
  <si>
    <t xml:space="preserve">Adrián </t>
  </si>
  <si>
    <t>Ávila</t>
  </si>
  <si>
    <t>Reyes</t>
  </si>
  <si>
    <t>Adrián Ávila Reyes</t>
  </si>
  <si>
    <t>https://online.japami.gob.mx/transparencia/LGT/27_Contratos_Convenios/2025/SOPORTE/CUARTO%20TRIMESTRE/JAPAMI-AD-RP-SROP-EEP-2025-45.pdf</t>
  </si>
  <si>
    <t>JAPAMI/PRESTSERV/2025-27</t>
  </si>
  <si>
    <t>Christopher</t>
  </si>
  <si>
    <t>Domínguez</t>
  </si>
  <si>
    <t>Christopher Corona Domínguez</t>
  </si>
  <si>
    <t>https://online.japami.gob.mx/transparencia/LGT/27_Contratos_Convenios/2025/SOPORTE/CUARTO%20TRIMESTRE/JAPAMI-PRESTSERV-2025-20.pdf</t>
  </si>
  <si>
    <t>JAPAMI/PRESTSERV/2025-20</t>
  </si>
  <si>
    <t>Oscar Abraham</t>
  </si>
  <si>
    <t>CIA PERIODÍSTICA DEL SOL DE IRAPUATO, S.A. de C.V.</t>
  </si>
  <si>
    <t>JAPAMI/SERV/2025-27</t>
  </si>
  <si>
    <t>Servicio de distribución con pipas para abastecimiento de agua potable en Localidades rurales del Municipio de Irapuato, guanajuato, afectadas por la sequía</t>
  </si>
  <si>
    <t>Gerencia de Atención a Comunidades Rurales</t>
  </si>
  <si>
    <t>Lerner</t>
  </si>
  <si>
    <t xml:space="preserve">Ferrogen , S.A. de C.V. </t>
  </si>
  <si>
    <t>https://online.japami.gob.mx/transparencia/LGT/27_Contratos_Convenios/2025/SOPORTE/CUARTO%20TRIMESTRE/JAPAMI-SERV-2025-27.pdf</t>
  </si>
  <si>
    <t>JAPAMI/LPN/PRODDER/2025-26</t>
  </si>
  <si>
    <t>Suministro e instalación de 7,391 micromedidores para sustitución en la cabecera Municipal de Irapuato (2025).</t>
  </si>
  <si>
    <t>Rigoberto</t>
  </si>
  <si>
    <t>Serrano</t>
  </si>
  <si>
    <t xml:space="preserve">Pérez Serrano y Constructores, S.A. de C.V. </t>
  </si>
  <si>
    <t>https://online.japami.gob.mx/transparencia/LGT/27_Contratos_Convenios/2025/SOPORTE/CUARTO%20TRIMESTRE/JAPAMI-LPN-PRODDER-2025-26.pdf</t>
  </si>
  <si>
    <t>JAPAMI/AD/RP/SROP/EEP/2025-47</t>
  </si>
  <si>
    <t>Proyecto ejecutivo para la construccíon de redes de agua potable en las localidades de la Soledad y Santa Elena de la Cruz en el Municipio de Irapuato.</t>
  </si>
  <si>
    <t xml:space="preserve">Mauricio </t>
  </si>
  <si>
    <t>Marmolejo</t>
  </si>
  <si>
    <t>Mauricio Marmolejo Cervantes</t>
  </si>
  <si>
    <t>https://online.japami.gob.mx/transparencia/LGT/27_Contratos_Convenios/2025/SOPORTE/CUARTO%20TRIMESTRE/JAPAMI-AD-RP-SROP-EEP-2025-47.pdf</t>
  </si>
  <si>
    <t>JAPAMI/SERV/2025-10-01</t>
  </si>
  <si>
    <t xml:space="preserve">Servicio Integral de Mantenimiento da Instalaciones de Cárcamos incluyendo orden, limpieza y jardinería. </t>
  </si>
  <si>
    <t>Gerencia de Operación y Mantenimiento</t>
  </si>
  <si>
    <t xml:space="preserve">Consultores Especialistas en Ecología y Tratamiento de Aguas, S. de R.L. de C.V. </t>
  </si>
  <si>
    <t>https://online.japami.gob.mx/transparencia/LGT/27_Contratos_Convenios/2025/SOPORTE/CUARTO%20TRIMESTRE/JAPAMI-SERV-2025-10-01.pdf</t>
  </si>
  <si>
    <t>JAPAMI/AD/RP/SROP/EEP/2025-46</t>
  </si>
  <si>
    <t>Consultoría para elaboración de los términos de referencia, bases de licitación y acompañamiento del proceso de contratación de las acciones de: "Rehabilitación y reconfiguración de la PTAR salida a Pueblo Nuevo" y supervisión externa de la misma obra.</t>
  </si>
  <si>
    <t>Víctor Emilio</t>
  </si>
  <si>
    <t>Salcedo</t>
  </si>
  <si>
    <t>IMPULSORA DE PROYECTOS DE INFRAESTRUCTURA, S.A. DE C.V.</t>
  </si>
  <si>
    <t>Primera, segunda, cuarta y decima cuarta</t>
  </si>
  <si>
    <t>https://online.japami.gob.mx/transparencia/LGT/27_Contratos_Convenios/2025/SOPORTE/CUARTO%20TRIMESTRE/JAPAMI-AD-RP-OP-SROP-EEP-2025-46.pdf</t>
  </si>
  <si>
    <t>JAPAMI/SERV/2025-34</t>
  </si>
  <si>
    <t>Desarrollo de la APP Móvil JAPAMI (fase I)</t>
  </si>
  <si>
    <t>Gerencia de Comercialización</t>
  </si>
  <si>
    <t>Flavio Alberto</t>
  </si>
  <si>
    <t>Fernández</t>
  </si>
  <si>
    <t>CLOUDGENIA MÉXICO, S.A.P.I de C.V.</t>
  </si>
  <si>
    <t>https://online.japami.gob.mx/transparencia/LGT/27_Contratos_Convenios/2025/SOPORTE/CUARTO%20TRIMESTRE/JAPAMI-SERV-2025-34.pdf</t>
  </si>
  <si>
    <t>JAPAMI/ADQ/2025-13</t>
  </si>
  <si>
    <t>Adquisición de Material Eléctrico</t>
  </si>
  <si>
    <t>Abraham</t>
  </si>
  <si>
    <t>Fonseca</t>
  </si>
  <si>
    <t>Villa</t>
  </si>
  <si>
    <t>Abraham Fonseca Villa</t>
  </si>
  <si>
    <t>23/06/025</t>
  </si>
  <si>
    <t>https://online.japami.gob.mx/transparencia/LGT/27_Contratos_Convenios/2025/SOPORTE/CUARTO%20TRIMESTRE/JAPAMI-ADQ-2025-13.pdf</t>
  </si>
  <si>
    <t>JAPAMI/SERV/2025-32</t>
  </si>
  <si>
    <t>Servicio de renta de excavadoras, sobre orugas para limpieza del canal de aguas negras salida a Pueblo Nuevo y  canal 1° de mayo</t>
  </si>
  <si>
    <t>Gilberto</t>
  </si>
  <si>
    <t>Astudillo</t>
  </si>
  <si>
    <t>Astudillo Especialista, S.A. de C.V.</t>
  </si>
  <si>
    <t>https://online.japami.gob.mx/transparencia/LGT/27_Contratos_Convenios/2025/SOPORTE/CUARTO%20TRIMESTRE/JAPAMI-SERV-2025-32.pdf</t>
  </si>
  <si>
    <t>JAPAMI/SERV/2025-28</t>
  </si>
  <si>
    <t>Servicio de renta de excavadoras, sobre orugas para limpieza del Río Silao a la altura de la comunidad El Nacimiento.</t>
  </si>
  <si>
    <t>https://online.japami.gob.mx/transparencia/LGT/27_Contratos_Convenios/2025/SOPORTE/CUARTO%20TRIMESTRE/JAPAMI-SERV-2025-28.pdf</t>
  </si>
  <si>
    <t>JAPAMI/ASERV/2025-03</t>
  </si>
  <si>
    <t>Servicio de bacheo y recolección de escombro producto de excavaciones de la reparación de fugas de agua, cortes de servicio, reconexiones y reposición de pavimentos.</t>
  </si>
  <si>
    <t xml:space="preserve">Corona </t>
  </si>
  <si>
    <t>https://online.japami.gob.mx/transparencia/LGT/27_Contratos_Convenios/2025/SOPORTE/CUARTO%20TRIMESTRE/JAPAMI-ASERV-2025-03.pdf</t>
  </si>
  <si>
    <t>JAPAMI/ADQ/2025-06</t>
  </si>
  <si>
    <t>Adquisición de Hipoclorito de Sodio</t>
  </si>
  <si>
    <t>https://online.japami.gob.mx/transparencia/LGT/27_Contratos_Convenios/2025/SOPORTE/CUARTO%20TRIMESTRE/JAPAMI-ADQ-2025-06.pdf</t>
  </si>
  <si>
    <t>JAPAMI/AD/RP/OP/2025-57</t>
  </si>
  <si>
    <t xml:space="preserve">Construcción de drenaje sanitario en Paseo de la Alborada Villas de Irapuato. </t>
  </si>
  <si>
    <t>Alfredo</t>
  </si>
  <si>
    <t>Ireta</t>
  </si>
  <si>
    <t>Servicios Hidráulicos, Consultoría y Contrucciones, S.A. de C.V.</t>
  </si>
  <si>
    <t>https://online.japami.gob.mx/transparencia/LGT/27_Contratos_Convenios/2025/SOPORTE/CUARTO%20TRIMESTRE/JAPAMI-AD-RP-OP-2025-57.pdf</t>
  </si>
  <si>
    <t>JAPAMI/AD/RP/OP/2025-53</t>
  </si>
  <si>
    <t>Construcción de descargas sanitarias en la Localidad Colonia Arteaga</t>
  </si>
  <si>
    <t>https://online.japami.gob.mx/transparencia/LGT/27_Contratos_Convenios/2025/SOPORTE/CUARTO%20TRIMESTRE/JAPAMI-AD-RP-OP-2025-53.pdf</t>
  </si>
  <si>
    <t>JAPAMI/AD/RP/SROP/EEP/2025-51</t>
  </si>
  <si>
    <t>Proyecto de instrumentación de medición influente y efluente PTAR 1 de Mayo, Villa San Ángel para cumplimiento de normatividad</t>
  </si>
  <si>
    <t>Hugo  Enrique</t>
  </si>
  <si>
    <t>Ortega</t>
  </si>
  <si>
    <t>Álvarez</t>
  </si>
  <si>
    <t>Hugo Enrique Ortega Álvarez</t>
  </si>
  <si>
    <t>https://online.japami.gob.mx/transparencia/LGT/27_Contratos_Convenios/2025/SOPORTE/CUARTO%20TRIMESTRE/JAPAMI-AD-RP-OP-SROP-EEP-2025-51.pdf</t>
  </si>
  <si>
    <t>JAPAMI/AD/RP/SROP/EEP/2025-49</t>
  </si>
  <si>
    <t>Proyecto ejectivo para la adecuación del canal primero de Mayo (Cárcamo 26) Hasta su conexión con el Río Silao</t>
  </si>
  <si>
    <t>https://online.japami.gob.mx/transparencia/LGT/27_Contratos_Convenios/2025/SOPORTE/CUARTO%20TRIMESTRE/JAPAMI-AD-RP-SROP-EEP-2025-49.pdf</t>
  </si>
  <si>
    <t>JAPAMI/AD/RP/SROP/EEP/2025-50</t>
  </si>
  <si>
    <t>Proyecto ejecutivo para la rehabilitación de la red de drnaje sanitario la colonia Valle del Sol</t>
  </si>
  <si>
    <t>Isaac</t>
  </si>
  <si>
    <t>Magdaleno</t>
  </si>
  <si>
    <t>SANORT INGENIERÍA, S.A. de C.V.</t>
  </si>
  <si>
    <t>https://online.japami.gob.mx/transparencia/LGT/27_Contratos_Convenios/2025/SOPORTE/CUARTO%20TRIMESTRE/JAPAMI-AD-RP-SROP-EEP-2025-50.pdf</t>
  </si>
  <si>
    <t>JAPAMI/PRESTSERV/2025-39</t>
  </si>
  <si>
    <t>Asesoría en el desarrollo del proyecto estratégico de seguridad e higiene para la implementación del sistema de seguridad y salud en el trabajo.</t>
  </si>
  <si>
    <t xml:space="preserve">María José </t>
  </si>
  <si>
    <t>González</t>
  </si>
  <si>
    <t>Velázquez</t>
  </si>
  <si>
    <t>MH SOLUCIONES EMPRESARIALES</t>
  </si>
  <si>
    <t>https://online.japami.gob.mx/transparencia/LGT/27_Contratos_Convenios/2025/SOPORTE/CUARTO%20TRIMESTRE/JAPAMI-PRESTSERV-2025-39.pdf</t>
  </si>
  <si>
    <t>JAPAMI/LPN/RP/2024-29-02</t>
  </si>
  <si>
    <t>Construcción de tanque de vidrio fusionado al acero en la zona alta de Villas de Irapuato</t>
  </si>
  <si>
    <t>https://online.japami.gob.mx/transparencia/LGT/27_Contratos_Convenios/2025/SOPORTE/CUARTO%20TRIMESTRE/JAPAMI-LPN-RP-2024-29-02.pdf</t>
  </si>
  <si>
    <t>JAPAMI/AD/RP/OP/2025-07-01</t>
  </si>
  <si>
    <t>Ampliación de red de drenaje sanitario Col. Martín Negrete (3a etapa).</t>
  </si>
  <si>
    <t>José Juan</t>
  </si>
  <si>
    <t>Díaz</t>
  </si>
  <si>
    <t>ARECO, S.A. de C.V.</t>
  </si>
  <si>
    <t>https://online.japami.gob.mx/transparencia/LGT/27_Contratos_Convenios/2025/SOPORTE/CUARTO%20TRIMESTRE/JAPAMI-RP-OP-2025-07-01.pdf</t>
  </si>
  <si>
    <t>JAPAMI/LPN/RP/2024-29-03</t>
  </si>
  <si>
    <t>https://online.japami.gob.mx/transparencia/LGT/27_Contratos_Convenios/2025/SOPORTE/CUARTO%20TRIMESTRE/JAPAMI-LPN-RP-2024-29-03.pdf</t>
  </si>
  <si>
    <t>JAPAMI/AD/RP/OP/2024-26-03</t>
  </si>
  <si>
    <t>Rehabilitación de cárcamo en el Municipio de Irapuato, Gto., localidad Irapuato, en la colonia Las Liebres (ETAPA 2 DE 4)</t>
  </si>
  <si>
    <t>Carlos Alejandro</t>
  </si>
  <si>
    <t>Consorcio Ingenieros de Guanajuato S.A. de C.V.</t>
  </si>
  <si>
    <t>Primera, Segunda y Cuarta</t>
  </si>
  <si>
    <t>https://online.japami.gob.mx/transparencia/LGT/27_Contratos_Convenios/2025/SOPORTE/CUARTO%20TRIMESTRE/JAPAMI-AD-RP-OP-2024-26-03.pdf</t>
  </si>
  <si>
    <t>JAPAMI/LS/FAISM/2024-49-01</t>
  </si>
  <si>
    <t>Rehabilitación de tanques de regulación en la zona rural.</t>
  </si>
  <si>
    <t>Nancy Lucero</t>
  </si>
  <si>
    <t>Oliva</t>
  </si>
  <si>
    <t>CONSTRULATAM,S.A. de C.V.</t>
  </si>
  <si>
    <t>Primera, Segunda y Quinta.</t>
  </si>
  <si>
    <t>https://online.japami.gob.mx/transparencia/LGT/27_Contratos_Convenios/2025/SOPORTE/CUARTO%20TRIMESTRE/JAPAMI-LS-FAISM-2024-49-01.pdf</t>
  </si>
  <si>
    <t>JAPAMI/SERV/2025-11-01</t>
  </si>
  <si>
    <t xml:space="preserve">Servicio de Operación y Vigilancia de Plantas de Tratamiento: Paso Blanco, Vista Hermosa, </t>
  </si>
  <si>
    <t>Primera, tercera y Cuarta</t>
  </si>
  <si>
    <t>https://online.japami.gob.mx/transparencia/LGT/27_Contratos_Convenios/2025/SOPORTE/CUARTO%20TRIMESTRE/JAPAMI-SERV-2025-11-01.pdf</t>
  </si>
  <si>
    <t>Franco</t>
  </si>
  <si>
    <t>.</t>
  </si>
  <si>
    <t>Se coloca la fecha de Fecha de término de vigencia del acto jurídico, para poder guardar la información https:https://online.japami.gob.mx/transparencia/LGT/27_Contratos_Convenios/2025/SOPORTE/Acta%201%20Ordinaria.pdf</t>
  </si>
  <si>
    <t>https://online.japami.gob.mx/transparencia/LGT/27_Contratos_Convenios/2025/SOPORTE/Acta%201%20Ordinaria.pdf</t>
  </si>
  <si>
    <t>Se agrega el monto mínimo y máximo del contrato abierto de servicios. $300, 000.00 - $1, 599, 883.60 https://online.japami.gob.mx/transparencia/LGT/27_Contratos_Convenios/2025/SOPORTE/Acta%201%20Ordinaria.pdf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</si>
</sst>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&quot;Arial Narrow&quot;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  <scheme val="major"/>
    </font>
    <font>
      <sz val="11"/>
      <name val="Calibri"/>
      <family val="2"/>
      <scheme val="major"/>
    </font>
    <font>
      <u/>
      <sz val="11"/>
      <color theme="10"/>
      <name val="Calibri"/>
      <family val="2"/>
      <scheme val="major"/>
    </font>
    <font>
      <u/>
      <sz val="11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/>
  </cellStyleXfs>
  <cellXfs count="44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6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1" applyFill="1"/>
    <xf numFmtId="14" fontId="8" fillId="0" borderId="0" xfId="0" applyNumberFormat="1" applyFont="1"/>
    <xf numFmtId="0" fontId="1" fillId="0" borderId="0" xfId="0" applyFont="1"/>
    <xf numFmtId="14" fontId="0" fillId="0" borderId="0" xfId="0" applyNumberFormat="1"/>
    <xf numFmtId="0" fontId="10" fillId="0" borderId="0" xfId="0" applyFont="1" applyAlignment="1">
      <alignment vertical="top"/>
    </xf>
    <xf numFmtId="0" fontId="10" fillId="0" borderId="0" xfId="0" applyFont="1"/>
    <xf numFmtId="0" fontId="11" fillId="0" borderId="0" xfId="0" applyFont="1" applyAlignment="1">
      <alignment vertical="top"/>
    </xf>
    <xf numFmtId="0" fontId="11" fillId="0" borderId="0" xfId="0" applyFont="1"/>
    <xf numFmtId="14" fontId="10" fillId="0" borderId="0" xfId="0" applyNumberFormat="1" applyFont="1"/>
    <xf numFmtId="0" fontId="10" fillId="0" borderId="0" xfId="0" applyFont="1" applyAlignment="1">
      <alignment horizontal="right" vertical="top"/>
    </xf>
    <xf numFmtId="0" fontId="12" fillId="0" borderId="0" xfId="0" applyFont="1"/>
    <xf numFmtId="0" fontId="12" fillId="0" borderId="0" xfId="0" applyFont="1" applyAlignment="1">
      <alignment vertical="top"/>
    </xf>
    <xf numFmtId="0" fontId="13" fillId="0" borderId="0" xfId="1" applyFont="1" applyFill="1"/>
    <xf numFmtId="0" fontId="10" fillId="0" borderId="0" xfId="0" applyFont="1" applyAlignment="1">
      <alignment horizontal="center"/>
    </xf>
    <xf numFmtId="0" fontId="14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14" fontId="11" fillId="0" borderId="0" xfId="0" applyNumberFormat="1" applyFont="1"/>
    <xf numFmtId="0" fontId="12" fillId="0" borderId="0" xfId="0" applyFont="1" applyAlignment="1">
      <alignment horizontal="right" vertical="top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top"/>
    </xf>
    <xf numFmtId="14" fontId="10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14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2" applyFont="1" applyAlignment="1">
      <alignment horizontal="left" vertical="top"/>
    </xf>
    <xf numFmtId="0" fontId="7" fillId="0" borderId="0" xfId="1" applyAlignment="1">
      <alignment vertical="top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FCC419FE-BEF5-422A-89B8-8716239096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nline.japami.gob.mx/transparencia/LGT/27_Contratos_Convenios/2025/SOPORTE/CUARTO%20TRIMESTRE/JAPAMI-PRESTSERV-2025-26.pdf" TargetMode="External"/><Relationship Id="rId18" Type="http://schemas.openxmlformats.org/officeDocument/2006/relationships/hyperlink" Target="https://online.japami.gob.mx/transparencia/LGT/27_Contratos_Convenios/2025/SOPORTE/CUARTO%20TRIMESTRE/JAPAMI-AD-RP-OP-SROP-EEP-2025-51.pdf" TargetMode="External"/><Relationship Id="rId26" Type="http://schemas.openxmlformats.org/officeDocument/2006/relationships/hyperlink" Target="https://online.japami.gob.mx/transparencia/LGT/27_Contratos_Convenios/2025/SOPORTE/CUARTO%20TRIMESTRE/JAPAMI-AD-RP-OP-SROP-EEP-2025-46.pdf" TargetMode="External"/><Relationship Id="rId39" Type="http://schemas.openxmlformats.org/officeDocument/2006/relationships/hyperlink" Target="https://online.japami.gob.mx/transparencia/LGT/27_Contratos_Convenios/2025/SOPORTE/CUARTO%20TRIMESTRE/JAPAMI-LPN-PRODDER-2025-25.pdf" TargetMode="External"/><Relationship Id="rId21" Type="http://schemas.openxmlformats.org/officeDocument/2006/relationships/hyperlink" Target="https://online.japami.gob.mx/transparencia/LGT/27_Contratos_Convenios/2025/SOPORTE/CUARTO%20TRIMESTRE/JAPAMI-ADQ-2025-06.pdf" TargetMode="External"/><Relationship Id="rId34" Type="http://schemas.openxmlformats.org/officeDocument/2006/relationships/hyperlink" Target="https://online.japami.gob.mx/transparencia/LGT/27_Contratos_Convenios/2025/SOPORTE/CUARTO%20TRIMESTRE/JAPAMI-LS-RP-OP-2025-43.pdf" TargetMode="External"/><Relationship Id="rId42" Type="http://schemas.openxmlformats.org/officeDocument/2006/relationships/hyperlink" Target="https://online.japami.gob.mx/transparencia/LGT/27_Contratos_Convenios/2025/SOPORTE/CUARTO%20TRIMESTRE/JAPAMI-ADQ-2025-25.pdf" TargetMode="External"/><Relationship Id="rId47" Type="http://schemas.openxmlformats.org/officeDocument/2006/relationships/hyperlink" Target="https://online.japami.gob.mx/transparencia/LGT/27_Contratos_Convenios/2025/SOPORTE/CUARTO%20TRIMESTRE/JAPAMI-ADQ-2025-16.pdf" TargetMode="External"/><Relationship Id="rId50" Type="http://schemas.openxmlformats.org/officeDocument/2006/relationships/hyperlink" Target="https://online.japami.gob.mx/transparencia/LGT/27_Contratos_Convenios/2025/SOPORTE/CUARTO%20TRIMESTRE/JAPAMI-PRESTSERV-2025-30.pdf" TargetMode="External"/><Relationship Id="rId55" Type="http://schemas.openxmlformats.org/officeDocument/2006/relationships/hyperlink" Target="https://online.japami.gob.mx/transparencia/LGT/27_Contratos_Convenios/2025/SOPORTE/Acta%201%20Ordinaria.pdf" TargetMode="External"/><Relationship Id="rId7" Type="http://schemas.openxmlformats.org/officeDocument/2006/relationships/hyperlink" Target="https://online.japami.gob.mx/transparencia/LGT/27_Contratos_Convenios/2025/SOPORTE/CUARTO%20TRIMESTRE/JAPAMI-AD-RP-OP-2024-26-03.pdf" TargetMode="External"/><Relationship Id="rId2" Type="http://schemas.openxmlformats.org/officeDocument/2006/relationships/hyperlink" Target="https://online.japami.gob.mx/transparencia/LGT/27_Contratos_Convenios/2025/SOPORTE/CUARTO%20TRIMESTRE/Finanzas/CTA.%2049217581.pdf" TargetMode="External"/><Relationship Id="rId16" Type="http://schemas.openxmlformats.org/officeDocument/2006/relationships/hyperlink" Target="https://online.japami.gob.mx/transparencia/LGT/27_Contratos_Convenios/2025/SOPORTE/CUARTO%20TRIMESTRE/JAPAMI-AD-RP-SROP-EEP-2025-50.pdf" TargetMode="External"/><Relationship Id="rId29" Type="http://schemas.openxmlformats.org/officeDocument/2006/relationships/hyperlink" Target="https://online.japami.gob.mx/transparencia/LGT/27_Contratos_Convenios/2025/SOPORTE/CUARTO%20TRIMESTRE/JAPAMI-LPN-PRODDER-2025-26.pdf" TargetMode="External"/><Relationship Id="rId11" Type="http://schemas.openxmlformats.org/officeDocument/2006/relationships/hyperlink" Target="https://online.japami.gob.mx/transparencia/LGT/27_Contratos_Convenios/2025/SOPORTE/CUARTO%20TRIMESTRE/JAPAMI-ASERV-2025-03.pdf" TargetMode="External"/><Relationship Id="rId24" Type="http://schemas.openxmlformats.org/officeDocument/2006/relationships/hyperlink" Target="https://online.japami.gob.mx/transparencia/LGT/27_Contratos_Convenios/2025/SOPORTE/CUARTO%20TRIMESTRE/JAPAMI-ADQ-2025-13.pdf" TargetMode="External"/><Relationship Id="rId32" Type="http://schemas.openxmlformats.org/officeDocument/2006/relationships/hyperlink" Target="https://online.japami.gob.mx/transparencia/LGT/27_Contratos_Convenios/2025/SOPORTE/CUARTO%20TRIMESTRE/JAPAMI-PRESTSERV-2025-20.pdf" TargetMode="External"/><Relationship Id="rId37" Type="http://schemas.openxmlformats.org/officeDocument/2006/relationships/hyperlink" Target="https://online.japami.gob.mx/transparencia/LGT/27_Contratos_Convenios/2025/SOPORTE/CUARTO%20TRIMESTRE/JAPAMI-AD-PRODER-2025-40.pdf" TargetMode="External"/><Relationship Id="rId40" Type="http://schemas.openxmlformats.org/officeDocument/2006/relationships/hyperlink" Target="https://online.japami.gob.mx/transparencia/LGT/27_Contratos_Convenios/2025/SOPORTE/CUARTO%20TRIMESTRE/JAPAMI-AD-RP-OP-2025-17.pdf" TargetMode="External"/><Relationship Id="rId45" Type="http://schemas.openxmlformats.org/officeDocument/2006/relationships/hyperlink" Target="https://online.japami.gob.mx/transparencia/LGT/27_Contratos_Convenios/2025/SOPORTE/CUARTO%20TRIMESTRE/JAPAMI-ADQ-2025-21.pdf" TargetMode="External"/><Relationship Id="rId53" Type="http://schemas.openxmlformats.org/officeDocument/2006/relationships/hyperlink" Target="https://online.japami.gob.mx/transparencia/LGT/27_Contratos_Convenios/2025/SOPORTE/Acta%201%20Ordinaria.pdf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online.japami.gob.mx/transparencia/LGT/27_Contratos_Convenios/2025/SOPORTE/CUARTO%20TRIMESTRE/JAPAMI-SERV-2025-11-01.pdf" TargetMode="External"/><Relationship Id="rId19" Type="http://schemas.openxmlformats.org/officeDocument/2006/relationships/hyperlink" Target="https://online.japami.gob.mx/transparencia/LGT/27_Contratos_Convenios/2025/SOPORTE/CUARTO%20TRIMESTRE/JAPAMI-AD-RP-OP-2025-53.pdf" TargetMode="External"/><Relationship Id="rId4" Type="http://schemas.openxmlformats.org/officeDocument/2006/relationships/hyperlink" Target="https://online.japami.gob.mx/transparencia/LGT/27_Contratos_Convenios/2025/SOPORTE/CUARTO%20TRIMESTRE/Finanzas/CTA.25605986709.pdf" TargetMode="External"/><Relationship Id="rId9" Type="http://schemas.openxmlformats.org/officeDocument/2006/relationships/hyperlink" Target="https://online.japami.gob.mx/transparencia/LGT/27_Contratos_Convenios/2025/SOPORTE/CUARTO%20TRIMESTRE/JAPAMI-RP-OP-2025-07-01.pdf" TargetMode="External"/><Relationship Id="rId14" Type="http://schemas.openxmlformats.org/officeDocument/2006/relationships/hyperlink" Target="https://online.japami.gob.mx/transparencia/LGT/27_Contratos_Convenios/2025/SOPORTE/CUARTO%20TRIMESTRE/JAPAM-PRESTSERV-2025-19.pdf" TargetMode="External"/><Relationship Id="rId22" Type="http://schemas.openxmlformats.org/officeDocument/2006/relationships/hyperlink" Target="https://online.japami.gob.mx/transparencia/LGT/27_Contratos_Convenios/2025/SOPORTE/CUARTO%20TRIMESTRE/JAPAMI-SERV-2025-28.pdf" TargetMode="External"/><Relationship Id="rId27" Type="http://schemas.openxmlformats.org/officeDocument/2006/relationships/hyperlink" Target="https://online.japami.gob.mx/transparencia/LGT/27_Contratos_Convenios/2025/SOPORTE/CUARTO%20TRIMESTRE/JAPAMI-SERV-2025-10-01.pdf" TargetMode="External"/><Relationship Id="rId30" Type="http://schemas.openxmlformats.org/officeDocument/2006/relationships/hyperlink" Target="https://online.japami.gob.mx/transparencia/LGT/27_Contratos_Convenios/2025/SOPORTE/CUARTO%20TRIMESTRE/JAPAMI-SERV-2025-27.pdf" TargetMode="External"/><Relationship Id="rId35" Type="http://schemas.openxmlformats.org/officeDocument/2006/relationships/hyperlink" Target="https://online.japami.gob.mx/transparencia/LGT/27_Contratos_Convenios/2025/SOPORTE/CUARTO%20TRIMESTRE/JAPAMI-LPN-PRODDER-2025-42.pdf" TargetMode="External"/><Relationship Id="rId43" Type="http://schemas.openxmlformats.org/officeDocument/2006/relationships/hyperlink" Target="https://online.japami.gob.mx/transparencia/LGT/27_Contratos_Convenios/2025/SOPORTE/CUARTO%20TRIMESTRE/JAPAMI-ADQ-2024-24.pdf" TargetMode="External"/><Relationship Id="rId48" Type="http://schemas.openxmlformats.org/officeDocument/2006/relationships/hyperlink" Target="https://online.japami.gob.mx/transparencia/LGT/27_Contratos_Convenios/2025/SOPORTE/CUARTO%20TRIMESTRE/JAPAMI-PRESTSERV-2025-15.pdf" TargetMode="External"/><Relationship Id="rId56" Type="http://schemas.openxmlformats.org/officeDocument/2006/relationships/hyperlink" Target="https://online.japami.gob.mx/transparencia/LGT/27_Contratos_Convenios/2025/SOPORTE/Acta%201%20Ordinaria.pdf" TargetMode="External"/><Relationship Id="rId8" Type="http://schemas.openxmlformats.org/officeDocument/2006/relationships/hyperlink" Target="https://online.japami.gob.mx/transparencia/LGT/27_Contratos_Convenios/2025/SOPORTE/CUARTO%20TRIMESTRE/JAPAMI-LPN-RP-2024-29-03.pdf" TargetMode="External"/><Relationship Id="rId51" Type="http://schemas.openxmlformats.org/officeDocument/2006/relationships/hyperlink" Target="https://online.japami.gob.mx/transparencia/LGT/27_Contratos_Convenios/2025/SOPORTE/CUARTO%20TRIMESTRE/JAPAMI-PRESTSERV-2025-21.pdf" TargetMode="External"/><Relationship Id="rId3" Type="http://schemas.openxmlformats.org/officeDocument/2006/relationships/hyperlink" Target="https://online.japami.gob.mx/transparencia/LGT/27_Contratos_Convenios/2025/SOPORTE/CUARTO%20TRIMESTRE/Finanzas/CTA.18000347578%20SANTANDER%20RECAUDACION%20TERMINALES.pdf" TargetMode="External"/><Relationship Id="rId12" Type="http://schemas.openxmlformats.org/officeDocument/2006/relationships/hyperlink" Target="https://online.japami.gob.mx/transparencia/LGT/27_Contratos_Convenios/2025/SOPORTE/CUARTO%20TRIMESTRE/JAPAMI-ADQ-2025-29.pdf" TargetMode="External"/><Relationship Id="rId17" Type="http://schemas.openxmlformats.org/officeDocument/2006/relationships/hyperlink" Target="https://online.japami.gob.mx/transparencia/LGT/27_Contratos_Convenios/2025/SOPORTE/CUARTO%20TRIMESTRE/JAPAMI-AD-RP-SROP-EEP-2025-49.pdf" TargetMode="External"/><Relationship Id="rId25" Type="http://schemas.openxmlformats.org/officeDocument/2006/relationships/hyperlink" Target="https://online.japami.gob.mx/transparencia/LGT/27_Contratos_Convenios/2025/SOPORTE/CUARTO%20TRIMESTRE/JAPAMI-SERV-2025-34.pdf" TargetMode="External"/><Relationship Id="rId33" Type="http://schemas.openxmlformats.org/officeDocument/2006/relationships/hyperlink" Target="https://online.japami.gob.mx/transparencia/LGT/27_Contratos_Convenios/2025/SOPORTE/CUARTO%20TRIMESTRE/JAPAMI-AD-RP-SROP-EEP-2025-45.pdf" TargetMode="External"/><Relationship Id="rId38" Type="http://schemas.openxmlformats.org/officeDocument/2006/relationships/hyperlink" Target="https://online.japami.gob.mx/transparencia/LGT/27_Contratos_Convenios/2025/SOPORTE/CUARTO%20TRIMESTRE/JAPAMI-LPN-PROAGUA-2025-39.pdf" TargetMode="External"/><Relationship Id="rId46" Type="http://schemas.openxmlformats.org/officeDocument/2006/relationships/hyperlink" Target="https://online.japami.gob.mx/transparencia/LGT/27_Contratos_Convenios/2025/SOPORTE/CUARTO%20TRIMESTRE/JAPAMI-ADQ-2025-20.pdf" TargetMode="External"/><Relationship Id="rId20" Type="http://schemas.openxmlformats.org/officeDocument/2006/relationships/hyperlink" Target="https://online.japami.gob.mx/transparencia/LGT/27_Contratos_Convenios/2025/SOPORTE/CUARTO%20TRIMESTRE/JAPAMI-AD-RP-OP-2025-57.pdf" TargetMode="External"/><Relationship Id="rId41" Type="http://schemas.openxmlformats.org/officeDocument/2006/relationships/hyperlink" Target="https://online.japami.gob.mx/transparencia/LGT/27_Contratos_Convenios/2025/SOPORTE/CUARTO%20TRIMESTRE/JAPAMI-ADQ-2025-28.pdf" TargetMode="External"/><Relationship Id="rId54" Type="http://schemas.openxmlformats.org/officeDocument/2006/relationships/hyperlink" Target="https://online.japami.gob.mx/transparencia/LGT/27_Contratos_Convenios/2025/SOPORTE/Acta%201%20Ordinaria.pdf" TargetMode="External"/><Relationship Id="rId1" Type="http://schemas.openxmlformats.org/officeDocument/2006/relationships/hyperlink" Target="https://online.japami.gob.mx/transparencia/LGT/27_Contratos_Convenios/2025/SOPORTE/CUARTO%20TRIMESTRE/Finanzas/CTA.70128495817.pdf" TargetMode="External"/><Relationship Id="rId6" Type="http://schemas.openxmlformats.org/officeDocument/2006/relationships/hyperlink" Target="https://online.japami.gob.mx/transparencia/LGT/27_Contratos_Convenios/2025/SOPORTE/CUARTO%20TRIMESTRE/JAPAMI-LS-FAISM-2024-49-01.pdf" TargetMode="External"/><Relationship Id="rId15" Type="http://schemas.openxmlformats.org/officeDocument/2006/relationships/hyperlink" Target="https://online.japami.gob.mx/transparencia/LGT/27_Contratos_Convenios/2025/SOPORTE/CUARTO%20TRIMESTRE/JAPAMI-PRESTSERV-2025-39.pdf" TargetMode="External"/><Relationship Id="rId23" Type="http://schemas.openxmlformats.org/officeDocument/2006/relationships/hyperlink" Target="https://online.japami.gob.mx/transparencia/LGT/27_Contratos_Convenios/2025/SOPORTE/CUARTO%20TRIMESTRE/JAPAMI-SERV-2025-32.pdf" TargetMode="External"/><Relationship Id="rId28" Type="http://schemas.openxmlformats.org/officeDocument/2006/relationships/hyperlink" Target="https://online.japami.gob.mx/transparencia/LGT/27_Contratos_Convenios/2025/SOPORTE/CUARTO%20TRIMESTRE/JAPAMI-AD-RP-SROP-EEP-2025-47.pdf" TargetMode="External"/><Relationship Id="rId36" Type="http://schemas.openxmlformats.org/officeDocument/2006/relationships/hyperlink" Target="https://online.japami.gob.mx/transparencia/LGT/27_Contratos_Convenios/2025/SOPORTE/CUARTO%20TRIMESTRE/JAPAMI-LPN-PRODDER-2025-41.pdf" TargetMode="External"/><Relationship Id="rId49" Type="http://schemas.openxmlformats.org/officeDocument/2006/relationships/hyperlink" Target="https://online.japami.gob.mx/transparencia/LGT/27_Contratos_Convenios/2025/SOPORTE/CUARTO%20TRIMESTRE/JAPAMI-PRESTSERV-2025-35.pdf" TargetMode="External"/><Relationship Id="rId57" Type="http://schemas.openxmlformats.org/officeDocument/2006/relationships/hyperlink" Target="https://online.japami.gob.mx/transparencia/LGT/27_Contratos_Convenios/2025/SOPORTE/Acta%201%20Ordinaria.pdf" TargetMode="External"/><Relationship Id="rId10" Type="http://schemas.openxmlformats.org/officeDocument/2006/relationships/hyperlink" Target="https://online.japami.gob.mx/transparencia/LGT/27_Contratos_Convenios/2025/SOPORTE/CUARTO%20TRIMESTRE/JAPAMI-LPN-RP-2024-29-02.pdf" TargetMode="External"/><Relationship Id="rId31" Type="http://schemas.openxmlformats.org/officeDocument/2006/relationships/hyperlink" Target="https://online.japami.gob.mx/transparencia/LGT/27_Contratos_Convenios/2025/SOPORTE/CUARTO%20TRIMESTRE/JAPAMI-PRESTSERV-2025-20.pdf" TargetMode="External"/><Relationship Id="rId44" Type="http://schemas.openxmlformats.org/officeDocument/2006/relationships/hyperlink" Target="https://online.japami.gob.mx/transparencia/LGT/27_Contratos_Convenios/2025/SOPORTE/CUARTO%20TRIMESTRE/JAPAMI-ADQ-2025-22.pdf" TargetMode="External"/><Relationship Id="rId52" Type="http://schemas.openxmlformats.org/officeDocument/2006/relationships/hyperlink" Target="https://online.japami.gob.mx/transparencia/LGT/27_Contratos_Convenios/2025/SOPORTE/CUARTO%20TRIMESTRE/JAPAMI-PRESTSERV-2025-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9"/>
  <sheetViews>
    <sheetView tabSelected="1" topLeftCell="A9" zoomScale="70" zoomScaleNormal="70" workbookViewId="0">
      <selection activeCell="P25" sqref="P25:P60"/>
    </sheetView>
  </sheetViews>
  <sheetFormatPr baseColWidth="10" defaultColWidth="14.42578125" defaultRowHeight="15" customHeight="1" x14ac:dyDescent="0.25"/>
  <cols>
    <col min="1" max="1" width="8" customWidth="1"/>
    <col min="2" max="4" width="15.85546875" customWidth="1"/>
    <col min="5" max="5" width="38.28515625" customWidth="1"/>
    <col min="6" max="6" width="21.140625" bestFit="1" customWidth="1"/>
    <col min="7" max="7" width="48.140625" bestFit="1" customWidth="1"/>
    <col min="8" max="8" width="34.42578125" bestFit="1" customWidth="1"/>
    <col min="9" max="9" width="23.5703125" bestFit="1" customWidth="1"/>
    <col min="10" max="10" width="27.7109375" bestFit="1" customWidth="1"/>
    <col min="11" max="11" width="12" bestFit="1" customWidth="1"/>
    <col min="12" max="13" width="17.7109375" customWidth="1"/>
    <col min="14" max="14" width="31.42578125" bestFit="1" customWidth="1"/>
    <col min="15" max="15" width="23" customWidth="1"/>
    <col min="16" max="16" width="24" bestFit="1" customWidth="1"/>
    <col min="17" max="17" width="22.42578125" bestFit="1" customWidth="1"/>
    <col min="18" max="18" width="39" customWidth="1"/>
    <col min="19" max="19" width="51.85546875" customWidth="1"/>
    <col min="20" max="20" width="24.42578125" customWidth="1"/>
    <col min="21" max="26" width="18.140625" customWidth="1"/>
    <col min="27" max="27" width="60.5703125" customWidth="1"/>
    <col min="28" max="28" width="20" customWidth="1"/>
    <col min="29" max="29" width="8" customWidth="1"/>
  </cols>
  <sheetData>
    <row r="1" spans="1:30" hidden="1" x14ac:dyDescent="0.25">
      <c r="A1" s="1" t="s">
        <v>0</v>
      </c>
      <c r="O1" s="1"/>
    </row>
    <row r="2" spans="1:30" x14ac:dyDescent="0.25">
      <c r="A2" s="40" t="s">
        <v>1</v>
      </c>
      <c r="B2" s="41"/>
      <c r="C2" s="42"/>
      <c r="D2" s="40" t="s">
        <v>2</v>
      </c>
      <c r="E2" s="41"/>
      <c r="F2" s="42"/>
      <c r="G2" s="40" t="s">
        <v>3</v>
      </c>
      <c r="H2" s="41"/>
      <c r="I2" s="42"/>
      <c r="O2" s="1"/>
    </row>
    <row r="3" spans="1:30" x14ac:dyDescent="0.25">
      <c r="A3" s="43" t="s">
        <v>4</v>
      </c>
      <c r="B3" s="41"/>
      <c r="C3" s="42"/>
      <c r="D3" s="43" t="s">
        <v>5</v>
      </c>
      <c r="E3" s="41"/>
      <c r="F3" s="42"/>
      <c r="G3" s="43" t="s">
        <v>6</v>
      </c>
      <c r="H3" s="41"/>
      <c r="I3" s="42"/>
      <c r="O3" s="1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spans="1:30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30" x14ac:dyDescent="0.25">
      <c r="A6" s="40" t="s">
        <v>45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2"/>
    </row>
    <row r="7" spans="1:30" ht="90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30" ht="15" customHeight="1" x14ac:dyDescent="0.25">
      <c r="A8">
        <v>2025</v>
      </c>
      <c r="B8" s="14">
        <v>45931</v>
      </c>
      <c r="C8" s="19">
        <v>46022</v>
      </c>
      <c r="D8" t="s">
        <v>75</v>
      </c>
      <c r="E8">
        <v>49217581</v>
      </c>
      <c r="F8" s="10" t="s">
        <v>99</v>
      </c>
      <c r="G8" s="10" t="s">
        <v>100</v>
      </c>
      <c r="H8" s="10" t="s">
        <v>98</v>
      </c>
      <c r="I8" s="8" t="s">
        <v>76</v>
      </c>
      <c r="J8" t="s">
        <v>99</v>
      </c>
      <c r="K8" s="10" t="s">
        <v>103</v>
      </c>
      <c r="L8" s="10" t="s">
        <v>103</v>
      </c>
      <c r="M8" s="7" t="s">
        <v>77</v>
      </c>
      <c r="N8" s="3" t="s">
        <v>104</v>
      </c>
      <c r="O8">
        <v>1</v>
      </c>
      <c r="P8" s="14">
        <v>45931</v>
      </c>
      <c r="Q8" s="14">
        <v>46022</v>
      </c>
      <c r="R8" s="7" t="s">
        <v>101</v>
      </c>
      <c r="S8" s="11" t="s">
        <v>109</v>
      </c>
      <c r="T8" s="9">
        <v>0</v>
      </c>
      <c r="U8" s="4">
        <v>0</v>
      </c>
      <c r="V8" s="6" t="s">
        <v>78</v>
      </c>
      <c r="W8" s="6" t="s">
        <v>78</v>
      </c>
      <c r="X8" s="6" t="s">
        <v>78</v>
      </c>
      <c r="Y8" s="13" t="s">
        <v>79</v>
      </c>
      <c r="Z8" s="6" t="s">
        <v>78</v>
      </c>
      <c r="AA8" s="7" t="s">
        <v>102</v>
      </c>
      <c r="AB8" s="12">
        <v>45939</v>
      </c>
      <c r="AC8" s="10" t="s">
        <v>435</v>
      </c>
      <c r="AD8" s="10"/>
    </row>
    <row r="9" spans="1:30" ht="15" customHeight="1" x14ac:dyDescent="0.25">
      <c r="A9">
        <v>2025</v>
      </c>
      <c r="B9" s="14">
        <v>45931</v>
      </c>
      <c r="C9" s="19">
        <v>46022</v>
      </c>
      <c r="D9" t="s">
        <v>75</v>
      </c>
      <c r="E9">
        <v>49217276</v>
      </c>
      <c r="F9" s="10" t="s">
        <v>99</v>
      </c>
      <c r="G9" s="10" t="s">
        <v>100</v>
      </c>
      <c r="H9" s="10" t="s">
        <v>98</v>
      </c>
      <c r="I9" s="8" t="s">
        <v>76</v>
      </c>
      <c r="J9" t="s">
        <v>99</v>
      </c>
      <c r="K9" s="10" t="s">
        <v>103</v>
      </c>
      <c r="L9" s="10" t="s">
        <v>103</v>
      </c>
      <c r="M9" s="7" t="s">
        <v>77</v>
      </c>
      <c r="N9" s="3" t="s">
        <v>104</v>
      </c>
      <c r="O9">
        <v>1</v>
      </c>
      <c r="P9" s="14">
        <v>45931</v>
      </c>
      <c r="Q9" s="14">
        <v>46022</v>
      </c>
      <c r="R9" s="7" t="s">
        <v>101</v>
      </c>
      <c r="S9" s="11" t="s">
        <v>112</v>
      </c>
      <c r="T9" s="9">
        <v>0</v>
      </c>
      <c r="U9" s="4">
        <v>0</v>
      </c>
      <c r="V9" s="6" t="s">
        <v>78</v>
      </c>
      <c r="W9" s="6" t="s">
        <v>78</v>
      </c>
      <c r="X9" s="6" t="s">
        <v>78</v>
      </c>
      <c r="Y9" s="13" t="s">
        <v>79</v>
      </c>
      <c r="Z9" s="6" t="s">
        <v>78</v>
      </c>
      <c r="AA9" s="7" t="s">
        <v>102</v>
      </c>
      <c r="AB9" s="12">
        <v>45939</v>
      </c>
      <c r="AC9" s="10" t="s">
        <v>435</v>
      </c>
      <c r="AD9" s="10"/>
    </row>
    <row r="10" spans="1:30" ht="15" customHeight="1" x14ac:dyDescent="0.25">
      <c r="A10">
        <v>2025</v>
      </c>
      <c r="B10" s="14">
        <v>45931</v>
      </c>
      <c r="C10" s="19">
        <v>46022</v>
      </c>
      <c r="D10" t="s">
        <v>75</v>
      </c>
      <c r="E10">
        <v>49598998</v>
      </c>
      <c r="F10" s="10" t="s">
        <v>99</v>
      </c>
      <c r="G10" s="10" t="s">
        <v>100</v>
      </c>
      <c r="H10" s="10" t="s">
        <v>98</v>
      </c>
      <c r="I10" s="8" t="s">
        <v>76</v>
      </c>
      <c r="J10" t="s">
        <v>99</v>
      </c>
      <c r="K10" s="10" t="s">
        <v>103</v>
      </c>
      <c r="L10" s="10" t="s">
        <v>103</v>
      </c>
      <c r="M10" s="7" t="s">
        <v>77</v>
      </c>
      <c r="N10" s="3" t="s">
        <v>104</v>
      </c>
      <c r="O10">
        <v>1</v>
      </c>
      <c r="P10" s="14">
        <v>45931</v>
      </c>
      <c r="Q10" s="14">
        <v>46022</v>
      </c>
      <c r="R10" s="7" t="s">
        <v>101</v>
      </c>
      <c r="S10" s="11" t="s">
        <v>113</v>
      </c>
      <c r="T10" s="9">
        <v>0</v>
      </c>
      <c r="U10" s="4">
        <v>0</v>
      </c>
      <c r="V10" s="6" t="s">
        <v>78</v>
      </c>
      <c r="W10" s="6" t="s">
        <v>78</v>
      </c>
      <c r="X10" s="6" t="s">
        <v>78</v>
      </c>
      <c r="Y10" s="13" t="s">
        <v>79</v>
      </c>
      <c r="Z10" s="6" t="s">
        <v>78</v>
      </c>
      <c r="AA10" s="7" t="s">
        <v>102</v>
      </c>
      <c r="AB10" s="12">
        <v>45939</v>
      </c>
      <c r="AC10" s="10" t="s">
        <v>435</v>
      </c>
      <c r="AD10" s="10"/>
    </row>
    <row r="11" spans="1:30" ht="15" customHeight="1" x14ac:dyDescent="0.25">
      <c r="A11">
        <v>2025</v>
      </c>
      <c r="B11" s="14">
        <v>45931</v>
      </c>
      <c r="C11" s="19">
        <v>46022</v>
      </c>
      <c r="D11" t="s">
        <v>75</v>
      </c>
      <c r="E11">
        <v>49752413</v>
      </c>
      <c r="F11" s="10" t="s">
        <v>99</v>
      </c>
      <c r="G11" s="10" t="s">
        <v>100</v>
      </c>
      <c r="H11" s="10" t="s">
        <v>98</v>
      </c>
      <c r="I11" s="8" t="s">
        <v>76</v>
      </c>
      <c r="J11" t="s">
        <v>99</v>
      </c>
      <c r="K11" s="10" t="s">
        <v>103</v>
      </c>
      <c r="L11" s="10" t="s">
        <v>103</v>
      </c>
      <c r="M11" s="7" t="s">
        <v>77</v>
      </c>
      <c r="N11" s="3" t="s">
        <v>104</v>
      </c>
      <c r="O11">
        <v>1</v>
      </c>
      <c r="P11" s="14">
        <v>45931</v>
      </c>
      <c r="Q11" s="14">
        <v>46022</v>
      </c>
      <c r="R11" s="7" t="s">
        <v>101</v>
      </c>
      <c r="S11" s="11" t="s">
        <v>114</v>
      </c>
      <c r="T11" s="9">
        <v>0</v>
      </c>
      <c r="U11" s="4">
        <v>0</v>
      </c>
      <c r="V11" s="6" t="s">
        <v>78</v>
      </c>
      <c r="W11" s="6" t="s">
        <v>78</v>
      </c>
      <c r="X11" s="6" t="s">
        <v>78</v>
      </c>
      <c r="Y11" s="13" t="s">
        <v>79</v>
      </c>
      <c r="Z11" s="6" t="s">
        <v>78</v>
      </c>
      <c r="AA11" s="7" t="s">
        <v>102</v>
      </c>
      <c r="AB11" s="12">
        <v>45939</v>
      </c>
      <c r="AC11" s="10" t="s">
        <v>435</v>
      </c>
      <c r="AD11" s="10"/>
    </row>
    <row r="12" spans="1:30" ht="15" customHeight="1" x14ac:dyDescent="0.25">
      <c r="A12">
        <v>2025</v>
      </c>
      <c r="B12" s="14">
        <v>45931</v>
      </c>
      <c r="C12" s="19">
        <v>46022</v>
      </c>
      <c r="D12" t="s">
        <v>75</v>
      </c>
      <c r="E12">
        <v>49781685</v>
      </c>
      <c r="F12" s="10" t="s">
        <v>99</v>
      </c>
      <c r="G12" s="10" t="s">
        <v>100</v>
      </c>
      <c r="H12" s="10" t="s">
        <v>98</v>
      </c>
      <c r="I12" s="8" t="s">
        <v>76</v>
      </c>
      <c r="J12" t="s">
        <v>99</v>
      </c>
      <c r="K12" s="10" t="s">
        <v>103</v>
      </c>
      <c r="L12" s="10" t="s">
        <v>103</v>
      </c>
      <c r="M12" s="7" t="s">
        <v>77</v>
      </c>
      <c r="N12" s="3" t="s">
        <v>104</v>
      </c>
      <c r="O12">
        <v>1</v>
      </c>
      <c r="P12" s="14">
        <v>45931</v>
      </c>
      <c r="Q12" s="14">
        <v>46022</v>
      </c>
      <c r="R12" s="7" t="s">
        <v>101</v>
      </c>
      <c r="S12" s="11" t="s">
        <v>115</v>
      </c>
      <c r="T12" s="9">
        <v>0</v>
      </c>
      <c r="U12" s="4">
        <v>0</v>
      </c>
      <c r="V12" s="6" t="s">
        <v>78</v>
      </c>
      <c r="W12" s="6" t="s">
        <v>78</v>
      </c>
      <c r="X12" s="6" t="s">
        <v>78</v>
      </c>
      <c r="Y12" s="13" t="s">
        <v>79</v>
      </c>
      <c r="Z12" s="6" t="s">
        <v>78</v>
      </c>
      <c r="AA12" s="7" t="s">
        <v>102</v>
      </c>
      <c r="AB12" s="12">
        <v>45939</v>
      </c>
      <c r="AC12" s="10" t="s">
        <v>435</v>
      </c>
      <c r="AD12" s="10"/>
    </row>
    <row r="13" spans="1:30" ht="15" customHeight="1" x14ac:dyDescent="0.25">
      <c r="A13">
        <v>2025</v>
      </c>
      <c r="B13" s="14">
        <v>45931</v>
      </c>
      <c r="C13" s="19">
        <v>46022</v>
      </c>
      <c r="D13" t="s">
        <v>75</v>
      </c>
      <c r="E13">
        <v>49958515</v>
      </c>
      <c r="F13" s="10" t="s">
        <v>99</v>
      </c>
      <c r="G13" s="10" t="s">
        <v>100</v>
      </c>
      <c r="H13" s="10" t="s">
        <v>98</v>
      </c>
      <c r="I13" s="8" t="s">
        <v>76</v>
      </c>
      <c r="J13" t="s">
        <v>99</v>
      </c>
      <c r="K13" s="10" t="s">
        <v>103</v>
      </c>
      <c r="L13" s="10" t="s">
        <v>103</v>
      </c>
      <c r="M13" s="7" t="s">
        <v>77</v>
      </c>
      <c r="N13" s="3" t="s">
        <v>104</v>
      </c>
      <c r="O13">
        <v>1</v>
      </c>
      <c r="P13" s="14">
        <v>45931</v>
      </c>
      <c r="Q13" s="14">
        <v>46022</v>
      </c>
      <c r="R13" s="7" t="s">
        <v>101</v>
      </c>
      <c r="S13" s="11" t="s">
        <v>116</v>
      </c>
      <c r="T13" s="9">
        <v>0</v>
      </c>
      <c r="U13" s="4">
        <v>0</v>
      </c>
      <c r="V13" s="6" t="s">
        <v>78</v>
      </c>
      <c r="W13" s="6" t="s">
        <v>78</v>
      </c>
      <c r="X13" s="6" t="s">
        <v>78</v>
      </c>
      <c r="Y13" s="13" t="s">
        <v>79</v>
      </c>
      <c r="Z13" s="6" t="s">
        <v>78</v>
      </c>
      <c r="AA13" s="7" t="s">
        <v>102</v>
      </c>
      <c r="AB13" s="12">
        <v>45939</v>
      </c>
      <c r="AC13" s="10" t="s">
        <v>435</v>
      </c>
      <c r="AD13" s="10"/>
    </row>
    <row r="14" spans="1:30" ht="15" customHeight="1" x14ac:dyDescent="0.25">
      <c r="A14">
        <v>2025</v>
      </c>
      <c r="B14" s="14">
        <v>45931</v>
      </c>
      <c r="C14" s="19">
        <v>46022</v>
      </c>
      <c r="D14" t="s">
        <v>75</v>
      </c>
      <c r="E14">
        <v>49968159</v>
      </c>
      <c r="F14" s="10" t="s">
        <v>99</v>
      </c>
      <c r="G14" s="10" t="s">
        <v>100</v>
      </c>
      <c r="H14" s="10" t="s">
        <v>98</v>
      </c>
      <c r="I14" s="8" t="s">
        <v>76</v>
      </c>
      <c r="J14" t="s">
        <v>99</v>
      </c>
      <c r="K14" s="10" t="s">
        <v>103</v>
      </c>
      <c r="L14" s="10" t="s">
        <v>103</v>
      </c>
      <c r="M14" s="7" t="s">
        <v>77</v>
      </c>
      <c r="N14" s="3" t="s">
        <v>104</v>
      </c>
      <c r="O14">
        <v>1</v>
      </c>
      <c r="P14" s="14">
        <v>45931</v>
      </c>
      <c r="Q14" s="14">
        <v>46022</v>
      </c>
      <c r="R14" s="7" t="s">
        <v>101</v>
      </c>
      <c r="S14" s="11" t="s">
        <v>117</v>
      </c>
      <c r="T14" s="9">
        <v>0</v>
      </c>
      <c r="U14" s="4">
        <v>0</v>
      </c>
      <c r="V14" s="6" t="s">
        <v>78</v>
      </c>
      <c r="W14" s="6" t="s">
        <v>78</v>
      </c>
      <c r="X14" s="6" t="s">
        <v>78</v>
      </c>
      <c r="Y14" s="13" t="s">
        <v>79</v>
      </c>
      <c r="Z14" s="6" t="s">
        <v>78</v>
      </c>
      <c r="AA14" s="7" t="s">
        <v>102</v>
      </c>
      <c r="AB14" s="12">
        <v>45939</v>
      </c>
      <c r="AC14" s="10" t="s">
        <v>435</v>
      </c>
      <c r="AD14" s="10"/>
    </row>
    <row r="15" spans="1:30" ht="15" customHeight="1" x14ac:dyDescent="0.25">
      <c r="A15">
        <v>2025</v>
      </c>
      <c r="B15" s="14">
        <v>45931</v>
      </c>
      <c r="C15" s="19">
        <v>46022</v>
      </c>
      <c r="D15" t="s">
        <v>75</v>
      </c>
      <c r="E15">
        <v>49968332</v>
      </c>
      <c r="F15" s="10" t="s">
        <v>99</v>
      </c>
      <c r="G15" s="10" t="s">
        <v>100</v>
      </c>
      <c r="H15" s="10" t="s">
        <v>98</v>
      </c>
      <c r="I15" s="8" t="s">
        <v>76</v>
      </c>
      <c r="J15" t="s">
        <v>99</v>
      </c>
      <c r="K15" s="10" t="s">
        <v>103</v>
      </c>
      <c r="L15" s="10" t="s">
        <v>103</v>
      </c>
      <c r="M15" s="7" t="s">
        <v>77</v>
      </c>
      <c r="N15" s="3" t="s">
        <v>104</v>
      </c>
      <c r="O15">
        <v>1</v>
      </c>
      <c r="P15" s="14">
        <v>45931</v>
      </c>
      <c r="Q15" s="14">
        <v>46022</v>
      </c>
      <c r="R15" s="7" t="s">
        <v>101</v>
      </c>
      <c r="S15" s="11" t="s">
        <v>118</v>
      </c>
      <c r="T15" s="9">
        <v>0</v>
      </c>
      <c r="U15" s="4">
        <v>0</v>
      </c>
      <c r="V15" s="6" t="s">
        <v>78</v>
      </c>
      <c r="W15" s="6" t="s">
        <v>78</v>
      </c>
      <c r="X15" s="6" t="s">
        <v>78</v>
      </c>
      <c r="Y15" s="13" t="s">
        <v>79</v>
      </c>
      <c r="Z15" s="6" t="s">
        <v>78</v>
      </c>
      <c r="AA15" s="7" t="s">
        <v>102</v>
      </c>
      <c r="AB15" s="12">
        <v>45939</v>
      </c>
      <c r="AC15" s="10" t="s">
        <v>435</v>
      </c>
      <c r="AD15" s="10"/>
    </row>
    <row r="16" spans="1:30" ht="15" customHeight="1" x14ac:dyDescent="0.25">
      <c r="A16">
        <v>2025</v>
      </c>
      <c r="B16" s="14">
        <v>45931</v>
      </c>
      <c r="C16" s="19">
        <v>46022</v>
      </c>
      <c r="D16" t="s">
        <v>75</v>
      </c>
      <c r="E16">
        <v>126285783</v>
      </c>
      <c r="F16" s="10" t="s">
        <v>99</v>
      </c>
      <c r="G16" s="10" t="s">
        <v>100</v>
      </c>
      <c r="H16" s="10" t="s">
        <v>98</v>
      </c>
      <c r="I16" s="8" t="s">
        <v>76</v>
      </c>
      <c r="J16" t="s">
        <v>99</v>
      </c>
      <c r="K16" s="10" t="s">
        <v>103</v>
      </c>
      <c r="L16" s="10" t="s">
        <v>103</v>
      </c>
      <c r="M16" s="7" t="s">
        <v>77</v>
      </c>
      <c r="N16" s="3" t="s">
        <v>105</v>
      </c>
      <c r="O16">
        <v>2</v>
      </c>
      <c r="P16" s="14">
        <v>45931</v>
      </c>
      <c r="Q16" s="14">
        <v>46022</v>
      </c>
      <c r="R16" s="7" t="s">
        <v>101</v>
      </c>
      <c r="S16" s="11" t="s">
        <v>110</v>
      </c>
      <c r="T16" s="9">
        <v>0</v>
      </c>
      <c r="U16" s="4">
        <v>0</v>
      </c>
      <c r="V16" s="6" t="s">
        <v>78</v>
      </c>
      <c r="W16" s="6" t="s">
        <v>78</v>
      </c>
      <c r="X16" s="6" t="s">
        <v>78</v>
      </c>
      <c r="Y16" s="13" t="s">
        <v>79</v>
      </c>
      <c r="Z16" s="6" t="s">
        <v>78</v>
      </c>
      <c r="AA16" s="7" t="s">
        <v>102</v>
      </c>
      <c r="AB16" s="12">
        <v>45939</v>
      </c>
      <c r="AC16" s="10" t="s">
        <v>435</v>
      </c>
      <c r="AD16" s="10"/>
    </row>
    <row r="17" spans="1:30" ht="15" customHeight="1" x14ac:dyDescent="0.25">
      <c r="A17">
        <v>2025</v>
      </c>
      <c r="B17" s="14">
        <v>45931</v>
      </c>
      <c r="C17" s="19">
        <v>46022</v>
      </c>
      <c r="D17" t="s">
        <v>75</v>
      </c>
      <c r="E17">
        <v>18000347473</v>
      </c>
      <c r="F17" s="10" t="s">
        <v>99</v>
      </c>
      <c r="G17" s="10" t="s">
        <v>100</v>
      </c>
      <c r="H17" s="10" t="s">
        <v>98</v>
      </c>
      <c r="I17" s="8" t="s">
        <v>76</v>
      </c>
      <c r="J17" t="s">
        <v>99</v>
      </c>
      <c r="K17" s="10" t="s">
        <v>103</v>
      </c>
      <c r="L17" s="10" t="s">
        <v>103</v>
      </c>
      <c r="M17" s="7" t="s">
        <v>77</v>
      </c>
      <c r="N17" s="3" t="s">
        <v>106</v>
      </c>
      <c r="O17">
        <v>3</v>
      </c>
      <c r="P17" s="14">
        <v>45931</v>
      </c>
      <c r="Q17" s="14">
        <v>46022</v>
      </c>
      <c r="R17" s="7" t="s">
        <v>101</v>
      </c>
      <c r="S17" s="11" t="s">
        <v>120</v>
      </c>
      <c r="T17" s="9">
        <v>0</v>
      </c>
      <c r="U17" s="4">
        <v>0</v>
      </c>
      <c r="V17" s="6" t="s">
        <v>78</v>
      </c>
      <c r="W17" s="6" t="s">
        <v>78</v>
      </c>
      <c r="X17" s="6" t="s">
        <v>78</v>
      </c>
      <c r="Y17" s="13" t="s">
        <v>79</v>
      </c>
      <c r="Z17" s="6" t="s">
        <v>78</v>
      </c>
      <c r="AA17" s="7" t="s">
        <v>102</v>
      </c>
      <c r="AB17" s="12">
        <v>45939</v>
      </c>
      <c r="AC17" s="10" t="s">
        <v>435</v>
      </c>
      <c r="AD17" s="10"/>
    </row>
    <row r="18" spans="1:30" ht="15" customHeight="1" x14ac:dyDescent="0.25">
      <c r="A18">
        <v>2025</v>
      </c>
      <c r="B18" s="14">
        <v>45931</v>
      </c>
      <c r="C18" s="19">
        <v>46022</v>
      </c>
      <c r="D18" t="s">
        <v>75</v>
      </c>
      <c r="E18">
        <v>18000347578</v>
      </c>
      <c r="F18" s="10" t="s">
        <v>99</v>
      </c>
      <c r="G18" s="10" t="s">
        <v>100</v>
      </c>
      <c r="H18" s="10" t="s">
        <v>98</v>
      </c>
      <c r="I18" s="8" t="s">
        <v>76</v>
      </c>
      <c r="J18" t="s">
        <v>99</v>
      </c>
      <c r="K18" s="10" t="s">
        <v>103</v>
      </c>
      <c r="L18" s="10" t="s">
        <v>103</v>
      </c>
      <c r="M18" s="7" t="s">
        <v>77</v>
      </c>
      <c r="N18" s="3" t="s">
        <v>106</v>
      </c>
      <c r="O18">
        <v>3</v>
      </c>
      <c r="P18" s="14">
        <v>45931</v>
      </c>
      <c r="Q18" s="14">
        <v>46022</v>
      </c>
      <c r="R18" s="7" t="s">
        <v>101</v>
      </c>
      <c r="S18" s="11" t="s">
        <v>121</v>
      </c>
      <c r="T18" s="9">
        <v>0</v>
      </c>
      <c r="U18" s="4">
        <v>0</v>
      </c>
      <c r="V18" s="6" t="s">
        <v>78</v>
      </c>
      <c r="W18" s="6" t="s">
        <v>78</v>
      </c>
      <c r="X18" s="6" t="s">
        <v>78</v>
      </c>
      <c r="Y18" s="13" t="s">
        <v>79</v>
      </c>
      <c r="Z18" s="6" t="s">
        <v>78</v>
      </c>
      <c r="AA18" s="7" t="s">
        <v>102</v>
      </c>
      <c r="AB18" s="12">
        <v>45939</v>
      </c>
      <c r="AC18" s="10" t="s">
        <v>435</v>
      </c>
      <c r="AD18" s="10"/>
    </row>
    <row r="19" spans="1:30" ht="15" customHeight="1" x14ac:dyDescent="0.25">
      <c r="A19">
        <v>2025</v>
      </c>
      <c r="B19" s="14">
        <v>45931</v>
      </c>
      <c r="C19" s="19">
        <v>46022</v>
      </c>
      <c r="D19" t="s">
        <v>75</v>
      </c>
      <c r="E19">
        <v>25605986709</v>
      </c>
      <c r="F19" s="10" t="s">
        <v>99</v>
      </c>
      <c r="G19" s="10" t="s">
        <v>100</v>
      </c>
      <c r="H19" s="10" t="s">
        <v>98</v>
      </c>
      <c r="I19" s="8" t="s">
        <v>76</v>
      </c>
      <c r="J19" t="s">
        <v>99</v>
      </c>
      <c r="K19" s="10" t="s">
        <v>103</v>
      </c>
      <c r="L19" s="10" t="s">
        <v>103</v>
      </c>
      <c r="M19" s="7" t="s">
        <v>77</v>
      </c>
      <c r="N19" s="3" t="s">
        <v>107</v>
      </c>
      <c r="O19">
        <v>4</v>
      </c>
      <c r="P19" s="14">
        <v>45931</v>
      </c>
      <c r="Q19" s="14">
        <v>46022</v>
      </c>
      <c r="R19" s="7" t="s">
        <v>101</v>
      </c>
      <c r="S19" s="11" t="s">
        <v>111</v>
      </c>
      <c r="T19" s="9">
        <v>0</v>
      </c>
      <c r="U19" s="4">
        <v>0</v>
      </c>
      <c r="V19" s="6" t="s">
        <v>78</v>
      </c>
      <c r="W19" s="6" t="s">
        <v>78</v>
      </c>
      <c r="X19" s="6" t="s">
        <v>78</v>
      </c>
      <c r="Y19" s="13" t="s">
        <v>79</v>
      </c>
      <c r="Z19" s="6" t="s">
        <v>78</v>
      </c>
      <c r="AA19" s="7" t="s">
        <v>102</v>
      </c>
      <c r="AB19" s="12">
        <v>45939</v>
      </c>
      <c r="AC19" s="10" t="s">
        <v>435</v>
      </c>
      <c r="AD19" s="10"/>
    </row>
    <row r="20" spans="1:30" ht="15" customHeight="1" x14ac:dyDescent="0.25">
      <c r="A20">
        <v>2025</v>
      </c>
      <c r="B20" s="14">
        <v>45931</v>
      </c>
      <c r="C20" s="19">
        <v>46022</v>
      </c>
      <c r="D20" t="s">
        <v>75</v>
      </c>
      <c r="E20">
        <v>70128495817</v>
      </c>
      <c r="F20" s="10" t="s">
        <v>99</v>
      </c>
      <c r="G20" s="10" t="s">
        <v>100</v>
      </c>
      <c r="H20" s="10" t="s">
        <v>98</v>
      </c>
      <c r="I20" s="8" t="s">
        <v>76</v>
      </c>
      <c r="J20" t="s">
        <v>99</v>
      </c>
      <c r="K20" s="10" t="s">
        <v>103</v>
      </c>
      <c r="L20" s="10" t="s">
        <v>103</v>
      </c>
      <c r="M20" s="7" t="s">
        <v>77</v>
      </c>
      <c r="N20" s="3" t="s">
        <v>108</v>
      </c>
      <c r="O20">
        <v>5</v>
      </c>
      <c r="P20" s="14">
        <v>45931</v>
      </c>
      <c r="Q20" s="14">
        <v>46022</v>
      </c>
      <c r="R20" s="7" t="s">
        <v>101</v>
      </c>
      <c r="S20" s="11" t="s">
        <v>119</v>
      </c>
      <c r="T20" s="9">
        <v>0</v>
      </c>
      <c r="U20" s="4">
        <v>0</v>
      </c>
      <c r="V20" s="6" t="s">
        <v>78</v>
      </c>
      <c r="W20" s="6" t="s">
        <v>78</v>
      </c>
      <c r="X20" s="6" t="s">
        <v>78</v>
      </c>
      <c r="Y20" s="13" t="s">
        <v>79</v>
      </c>
      <c r="Z20" s="6" t="s">
        <v>78</v>
      </c>
      <c r="AA20" s="7" t="s">
        <v>102</v>
      </c>
      <c r="AB20" s="12">
        <v>45939</v>
      </c>
      <c r="AC20" s="10" t="s">
        <v>435</v>
      </c>
      <c r="AD20" s="10"/>
    </row>
    <row r="21" spans="1:30" ht="15.75" customHeight="1" x14ac:dyDescent="0.25">
      <c r="A21">
        <v>2025</v>
      </c>
      <c r="B21" s="19">
        <v>45931</v>
      </c>
      <c r="C21" s="19">
        <v>46022</v>
      </c>
      <c r="D21" s="18" t="s">
        <v>75</v>
      </c>
      <c r="E21" s="20" t="s">
        <v>122</v>
      </c>
      <c r="F21" s="17" t="s">
        <v>123</v>
      </c>
      <c r="G21" s="21" t="s">
        <v>124</v>
      </c>
      <c r="H21" s="22" t="s">
        <v>125</v>
      </c>
      <c r="I21" s="16" t="s">
        <v>76</v>
      </c>
      <c r="J21" s="15" t="s">
        <v>126</v>
      </c>
      <c r="K21" s="15" t="s">
        <v>127</v>
      </c>
      <c r="L21" s="15" t="s">
        <v>128</v>
      </c>
      <c r="M21" s="15" t="s">
        <v>80</v>
      </c>
      <c r="N21" s="15" t="s">
        <v>129</v>
      </c>
      <c r="O21" s="18">
        <v>6</v>
      </c>
      <c r="P21" s="31">
        <v>45661</v>
      </c>
      <c r="Q21" s="31" t="s">
        <v>130</v>
      </c>
      <c r="R21" s="35" t="s">
        <v>131</v>
      </c>
      <c r="S21" s="23" t="s">
        <v>132</v>
      </c>
      <c r="T21" s="9">
        <v>123458.99</v>
      </c>
      <c r="U21" s="24">
        <v>0</v>
      </c>
      <c r="V21" s="25" t="s">
        <v>78</v>
      </c>
      <c r="W21" s="25" t="s">
        <v>78</v>
      </c>
      <c r="X21" s="25" t="s">
        <v>78</v>
      </c>
      <c r="Y21" s="26" t="s">
        <v>79</v>
      </c>
      <c r="Z21" s="25" t="s">
        <v>78</v>
      </c>
      <c r="AA21" s="15" t="s">
        <v>133</v>
      </c>
      <c r="AB21" s="27">
        <v>46037</v>
      </c>
      <c r="AC21" s="39" t="s">
        <v>436</v>
      </c>
    </row>
    <row r="22" spans="1:30" ht="15.75" customHeight="1" x14ac:dyDescent="0.25">
      <c r="A22">
        <v>2025</v>
      </c>
      <c r="B22" s="19">
        <v>45931</v>
      </c>
      <c r="C22" s="19">
        <v>46022</v>
      </c>
      <c r="D22" s="18" t="s">
        <v>75</v>
      </c>
      <c r="E22" s="20" t="s">
        <v>134</v>
      </c>
      <c r="F22" s="17" t="s">
        <v>123</v>
      </c>
      <c r="G22" s="21" t="s">
        <v>124</v>
      </c>
      <c r="H22" s="22" t="s">
        <v>125</v>
      </c>
      <c r="I22" s="16" t="s">
        <v>76</v>
      </c>
      <c r="J22" s="15" t="s">
        <v>135</v>
      </c>
      <c r="K22" s="15" t="s">
        <v>136</v>
      </c>
      <c r="L22" s="15" t="s">
        <v>137</v>
      </c>
      <c r="M22" s="15" t="s">
        <v>80</v>
      </c>
      <c r="N22" s="15" t="s">
        <v>138</v>
      </c>
      <c r="O22" s="18">
        <v>7</v>
      </c>
      <c r="P22" s="31">
        <v>45661</v>
      </c>
      <c r="Q22" s="31" t="s">
        <v>130</v>
      </c>
      <c r="R22" s="35" t="s">
        <v>131</v>
      </c>
      <c r="S22" s="23" t="s">
        <v>139</v>
      </c>
      <c r="T22" s="9">
        <v>36000</v>
      </c>
      <c r="U22" s="24">
        <v>0</v>
      </c>
      <c r="V22" s="25" t="s">
        <v>78</v>
      </c>
      <c r="W22" s="25" t="s">
        <v>78</v>
      </c>
      <c r="X22" s="25" t="s">
        <v>78</v>
      </c>
      <c r="Y22" s="26" t="s">
        <v>79</v>
      </c>
      <c r="Z22" s="25" t="s">
        <v>78</v>
      </c>
      <c r="AA22" s="15" t="s">
        <v>133</v>
      </c>
      <c r="AB22" s="27">
        <v>46037</v>
      </c>
      <c r="AC22" s="39" t="s">
        <v>436</v>
      </c>
    </row>
    <row r="23" spans="1:30" ht="15.75" customHeight="1" x14ac:dyDescent="0.25">
      <c r="A23">
        <v>2025</v>
      </c>
      <c r="B23" s="19">
        <v>45931</v>
      </c>
      <c r="C23" s="19">
        <v>46022</v>
      </c>
      <c r="D23" s="18" t="s">
        <v>75</v>
      </c>
      <c r="E23" s="20" t="s">
        <v>140</v>
      </c>
      <c r="F23" s="17" t="s">
        <v>123</v>
      </c>
      <c r="G23" s="21" t="s">
        <v>124</v>
      </c>
      <c r="H23" s="22" t="s">
        <v>125</v>
      </c>
      <c r="I23" s="16" t="s">
        <v>76</v>
      </c>
      <c r="J23" s="15" t="s">
        <v>141</v>
      </c>
      <c r="K23" s="15" t="s">
        <v>142</v>
      </c>
      <c r="L23" s="15" t="s">
        <v>143</v>
      </c>
      <c r="M23" s="15" t="s">
        <v>77</v>
      </c>
      <c r="N23" s="15" t="s">
        <v>144</v>
      </c>
      <c r="O23" s="18">
        <v>8</v>
      </c>
      <c r="P23" s="31">
        <v>45661</v>
      </c>
      <c r="Q23" s="31" t="s">
        <v>130</v>
      </c>
      <c r="R23" s="35" t="s">
        <v>131</v>
      </c>
      <c r="S23" s="23" t="s">
        <v>145</v>
      </c>
      <c r="T23" s="9">
        <v>68000</v>
      </c>
      <c r="U23" s="24">
        <v>0</v>
      </c>
      <c r="V23" s="25" t="s">
        <v>78</v>
      </c>
      <c r="W23" s="25" t="s">
        <v>78</v>
      </c>
      <c r="X23" s="25" t="s">
        <v>78</v>
      </c>
      <c r="Y23" s="26" t="s">
        <v>79</v>
      </c>
      <c r="Z23" s="25" t="s">
        <v>78</v>
      </c>
      <c r="AA23" s="15" t="s">
        <v>133</v>
      </c>
      <c r="AB23" s="27">
        <v>46037</v>
      </c>
      <c r="AC23" s="39" t="s">
        <v>436</v>
      </c>
    </row>
    <row r="24" spans="1:30" ht="15.75" customHeight="1" x14ac:dyDescent="0.25">
      <c r="A24">
        <v>2025</v>
      </c>
      <c r="B24" s="19">
        <v>45931</v>
      </c>
      <c r="C24" s="19">
        <v>46022</v>
      </c>
      <c r="D24" s="18" t="s">
        <v>75</v>
      </c>
      <c r="E24" s="20" t="s">
        <v>146</v>
      </c>
      <c r="F24" s="17" t="s">
        <v>123</v>
      </c>
      <c r="G24" s="21" t="s">
        <v>124</v>
      </c>
      <c r="H24" s="22" t="s">
        <v>125</v>
      </c>
      <c r="I24" s="16" t="s">
        <v>76</v>
      </c>
      <c r="J24" s="15" t="s">
        <v>147</v>
      </c>
      <c r="K24" s="15" t="s">
        <v>148</v>
      </c>
      <c r="L24" s="15" t="s">
        <v>149</v>
      </c>
      <c r="M24" s="15" t="s">
        <v>77</v>
      </c>
      <c r="N24" s="15" t="s">
        <v>150</v>
      </c>
      <c r="O24" s="18">
        <v>9</v>
      </c>
      <c r="P24" s="31">
        <v>45661</v>
      </c>
      <c r="Q24" s="31" t="s">
        <v>130</v>
      </c>
      <c r="R24" s="35" t="s">
        <v>131</v>
      </c>
      <c r="S24" s="23" t="s">
        <v>151</v>
      </c>
      <c r="T24" s="9">
        <v>44830.91</v>
      </c>
      <c r="U24" s="24">
        <v>0</v>
      </c>
      <c r="V24" s="25" t="s">
        <v>78</v>
      </c>
      <c r="W24" s="25" t="s">
        <v>78</v>
      </c>
      <c r="X24" s="25" t="s">
        <v>78</v>
      </c>
      <c r="Y24" s="26" t="s">
        <v>79</v>
      </c>
      <c r="Z24" s="25" t="s">
        <v>78</v>
      </c>
      <c r="AA24" s="15" t="s">
        <v>133</v>
      </c>
      <c r="AB24" s="27">
        <v>46037</v>
      </c>
      <c r="AC24" s="39" t="s">
        <v>436</v>
      </c>
    </row>
    <row r="25" spans="1:30" ht="15.75" customHeight="1" x14ac:dyDescent="0.25">
      <c r="A25">
        <v>2025</v>
      </c>
      <c r="B25" s="19">
        <v>45931</v>
      </c>
      <c r="C25" s="19">
        <v>46022</v>
      </c>
      <c r="D25" s="18" t="s">
        <v>75</v>
      </c>
      <c r="E25" s="20" t="s">
        <v>152</v>
      </c>
      <c r="F25" s="17" t="s">
        <v>123</v>
      </c>
      <c r="G25" s="21" t="s">
        <v>124</v>
      </c>
      <c r="H25" s="22" t="s">
        <v>125</v>
      </c>
      <c r="I25" s="16" t="s">
        <v>76</v>
      </c>
      <c r="J25" s="15" t="s">
        <v>153</v>
      </c>
      <c r="K25" s="15" t="s">
        <v>154</v>
      </c>
      <c r="L25" s="15" t="s">
        <v>155</v>
      </c>
      <c r="M25" s="15" t="s">
        <v>77</v>
      </c>
      <c r="N25" s="15" t="s">
        <v>156</v>
      </c>
      <c r="O25" s="18">
        <v>10</v>
      </c>
      <c r="P25" s="31">
        <v>45661</v>
      </c>
      <c r="Q25" s="31" t="s">
        <v>130</v>
      </c>
      <c r="R25" s="35" t="s">
        <v>131</v>
      </c>
      <c r="S25" s="23" t="s">
        <v>157</v>
      </c>
      <c r="T25" s="9">
        <v>214170.8</v>
      </c>
      <c r="U25" s="24">
        <v>0</v>
      </c>
      <c r="V25" s="25" t="s">
        <v>78</v>
      </c>
      <c r="W25" s="25" t="s">
        <v>78</v>
      </c>
      <c r="X25" s="25" t="s">
        <v>78</v>
      </c>
      <c r="Y25" s="26" t="s">
        <v>79</v>
      </c>
      <c r="Z25" s="25" t="s">
        <v>78</v>
      </c>
      <c r="AA25" s="15" t="s">
        <v>133</v>
      </c>
      <c r="AB25" s="27">
        <v>46037</v>
      </c>
      <c r="AC25" s="39" t="s">
        <v>436</v>
      </c>
    </row>
    <row r="26" spans="1:30" ht="15.75" customHeight="1" x14ac:dyDescent="0.25">
      <c r="A26">
        <v>2025</v>
      </c>
      <c r="B26" s="19">
        <v>45931</v>
      </c>
      <c r="C26" s="19">
        <v>46022</v>
      </c>
      <c r="D26" s="18" t="s">
        <v>75</v>
      </c>
      <c r="E26" s="20" t="s">
        <v>158</v>
      </c>
      <c r="F26" s="17" t="s">
        <v>123</v>
      </c>
      <c r="G26" s="21" t="s">
        <v>124</v>
      </c>
      <c r="H26" s="22" t="s">
        <v>125</v>
      </c>
      <c r="I26" s="16" t="s">
        <v>76</v>
      </c>
      <c r="J26" s="15" t="s">
        <v>159</v>
      </c>
      <c r="K26" s="15" t="s">
        <v>195</v>
      </c>
      <c r="L26" s="15" t="s">
        <v>160</v>
      </c>
      <c r="M26" s="15" t="s">
        <v>80</v>
      </c>
      <c r="N26" s="15" t="s">
        <v>161</v>
      </c>
      <c r="O26" s="18">
        <v>11</v>
      </c>
      <c r="P26" s="31">
        <v>45661</v>
      </c>
      <c r="Q26" s="31" t="s">
        <v>130</v>
      </c>
      <c r="R26" s="35" t="s">
        <v>131</v>
      </c>
      <c r="S26" s="23" t="s">
        <v>162</v>
      </c>
      <c r="T26" s="9">
        <v>40000</v>
      </c>
      <c r="U26" s="24">
        <v>0</v>
      </c>
      <c r="V26" s="25" t="s">
        <v>78</v>
      </c>
      <c r="W26" s="25" t="s">
        <v>78</v>
      </c>
      <c r="X26" s="25" t="s">
        <v>78</v>
      </c>
      <c r="Y26" s="26" t="s">
        <v>79</v>
      </c>
      <c r="Z26" s="25" t="s">
        <v>78</v>
      </c>
      <c r="AA26" s="15" t="s">
        <v>133</v>
      </c>
      <c r="AB26" s="27">
        <v>46037</v>
      </c>
      <c r="AC26" s="39" t="s">
        <v>436</v>
      </c>
    </row>
    <row r="27" spans="1:30" ht="15.75" customHeight="1" x14ac:dyDescent="0.25">
      <c r="A27">
        <v>2025</v>
      </c>
      <c r="B27" s="19">
        <v>45931</v>
      </c>
      <c r="C27" s="19">
        <v>46022</v>
      </c>
      <c r="D27" s="18" t="s">
        <v>75</v>
      </c>
      <c r="E27" s="20" t="s">
        <v>163</v>
      </c>
      <c r="F27" s="17" t="s">
        <v>123</v>
      </c>
      <c r="G27" s="21" t="s">
        <v>124</v>
      </c>
      <c r="H27" s="22" t="s">
        <v>125</v>
      </c>
      <c r="I27" s="16" t="s">
        <v>76</v>
      </c>
      <c r="J27" s="15" t="s">
        <v>164</v>
      </c>
      <c r="K27" s="15" t="s">
        <v>165</v>
      </c>
      <c r="L27" s="15" t="s">
        <v>166</v>
      </c>
      <c r="M27" s="15" t="s">
        <v>77</v>
      </c>
      <c r="N27" s="15" t="s">
        <v>167</v>
      </c>
      <c r="O27" s="18">
        <v>12</v>
      </c>
      <c r="P27" s="31">
        <v>45661</v>
      </c>
      <c r="Q27" s="31" t="s">
        <v>130</v>
      </c>
      <c r="R27" s="35" t="s">
        <v>131</v>
      </c>
      <c r="S27" s="23" t="s">
        <v>168</v>
      </c>
      <c r="T27" s="9">
        <v>186180</v>
      </c>
      <c r="U27" s="24">
        <v>0</v>
      </c>
      <c r="V27" s="25" t="s">
        <v>78</v>
      </c>
      <c r="W27" s="25" t="s">
        <v>78</v>
      </c>
      <c r="X27" s="25" t="s">
        <v>78</v>
      </c>
      <c r="Y27" s="26" t="s">
        <v>79</v>
      </c>
      <c r="Z27" s="25" t="s">
        <v>78</v>
      </c>
      <c r="AA27" s="15" t="s">
        <v>133</v>
      </c>
      <c r="AB27" s="27">
        <v>46037</v>
      </c>
      <c r="AC27" s="39" t="s">
        <v>436</v>
      </c>
    </row>
    <row r="28" spans="1:30" ht="15.75" customHeight="1" x14ac:dyDescent="0.25">
      <c r="A28">
        <v>2025</v>
      </c>
      <c r="B28" s="19">
        <v>45931</v>
      </c>
      <c r="C28" s="19">
        <v>46022</v>
      </c>
      <c r="D28" s="21" t="s">
        <v>75</v>
      </c>
      <c r="E28" s="28" t="s">
        <v>169</v>
      </c>
      <c r="F28" s="22" t="s">
        <v>170</v>
      </c>
      <c r="G28" s="16" t="s">
        <v>171</v>
      </c>
      <c r="H28" s="22" t="s">
        <v>172</v>
      </c>
      <c r="I28" s="16" t="s">
        <v>76</v>
      </c>
      <c r="J28" s="15" t="s">
        <v>173</v>
      </c>
      <c r="K28" s="15" t="s">
        <v>149</v>
      </c>
      <c r="L28" s="15" t="s">
        <v>174</v>
      </c>
      <c r="M28" s="15" t="s">
        <v>77</v>
      </c>
      <c r="N28" s="15" t="s">
        <v>175</v>
      </c>
      <c r="O28" s="18">
        <v>13</v>
      </c>
      <c r="P28" s="31">
        <v>45824</v>
      </c>
      <c r="Q28" s="31" t="s">
        <v>176</v>
      </c>
      <c r="R28" s="35" t="s">
        <v>177</v>
      </c>
      <c r="S28" s="23" t="s">
        <v>178</v>
      </c>
      <c r="T28" s="9">
        <v>788800</v>
      </c>
      <c r="U28" s="24">
        <v>0</v>
      </c>
      <c r="V28" s="25" t="s">
        <v>78</v>
      </c>
      <c r="W28" s="25" t="s">
        <v>78</v>
      </c>
      <c r="X28" s="25" t="s">
        <v>78</v>
      </c>
      <c r="Y28" s="26" t="s">
        <v>79</v>
      </c>
      <c r="Z28" s="25" t="s">
        <v>78</v>
      </c>
      <c r="AA28" s="15" t="s">
        <v>133</v>
      </c>
      <c r="AB28" s="27">
        <v>46037</v>
      </c>
      <c r="AC28" s="39" t="s">
        <v>436</v>
      </c>
    </row>
    <row r="29" spans="1:30" ht="15.75" customHeight="1" x14ac:dyDescent="0.25">
      <c r="A29">
        <v>2025</v>
      </c>
      <c r="B29" s="19">
        <v>45931</v>
      </c>
      <c r="C29" s="19">
        <v>46022</v>
      </c>
      <c r="D29" s="21" t="s">
        <v>75</v>
      </c>
      <c r="E29" s="28" t="s">
        <v>179</v>
      </c>
      <c r="F29" s="15" t="s">
        <v>180</v>
      </c>
      <c r="G29" s="16" t="s">
        <v>171</v>
      </c>
      <c r="H29" s="22" t="s">
        <v>172</v>
      </c>
      <c r="I29" s="16" t="s">
        <v>76</v>
      </c>
      <c r="J29" s="15" t="s">
        <v>173</v>
      </c>
      <c r="K29" s="15" t="s">
        <v>149</v>
      </c>
      <c r="L29" s="15" t="s">
        <v>174</v>
      </c>
      <c r="M29" s="15" t="s">
        <v>77</v>
      </c>
      <c r="N29" s="15" t="s">
        <v>175</v>
      </c>
      <c r="O29" s="18">
        <v>13</v>
      </c>
      <c r="P29" s="31" t="s">
        <v>181</v>
      </c>
      <c r="Q29" s="31">
        <v>45726</v>
      </c>
      <c r="R29" s="35" t="s">
        <v>177</v>
      </c>
      <c r="S29" s="23" t="s">
        <v>182</v>
      </c>
      <c r="T29" s="9">
        <v>2314200</v>
      </c>
      <c r="U29" s="24">
        <v>0</v>
      </c>
      <c r="V29" s="25" t="s">
        <v>78</v>
      </c>
      <c r="W29" s="25" t="s">
        <v>78</v>
      </c>
      <c r="X29" s="25" t="s">
        <v>78</v>
      </c>
      <c r="Y29" s="26" t="s">
        <v>79</v>
      </c>
      <c r="Z29" s="25" t="s">
        <v>78</v>
      </c>
      <c r="AA29" s="15" t="s">
        <v>133</v>
      </c>
      <c r="AB29" s="27">
        <v>46037</v>
      </c>
      <c r="AC29" s="39" t="s">
        <v>436</v>
      </c>
    </row>
    <row r="30" spans="1:30" ht="15.75" customHeight="1" x14ac:dyDescent="0.25">
      <c r="A30">
        <v>2025</v>
      </c>
      <c r="B30" s="19">
        <v>45931</v>
      </c>
      <c r="C30" s="19">
        <v>46022</v>
      </c>
      <c r="D30" s="21" t="s">
        <v>75</v>
      </c>
      <c r="E30" s="28" t="s">
        <v>183</v>
      </c>
      <c r="F30" s="15" t="s">
        <v>184</v>
      </c>
      <c r="G30" s="16" t="s">
        <v>171</v>
      </c>
      <c r="H30" s="22" t="s">
        <v>172</v>
      </c>
      <c r="I30" s="16" t="s">
        <v>76</v>
      </c>
      <c r="J30" s="16" t="s">
        <v>185</v>
      </c>
      <c r="K30" s="15" t="s">
        <v>186</v>
      </c>
      <c r="L30" s="15" t="s">
        <v>186</v>
      </c>
      <c r="M30" s="15" t="s">
        <v>77</v>
      </c>
      <c r="N30" s="15" t="s">
        <v>187</v>
      </c>
      <c r="O30" s="18">
        <v>14</v>
      </c>
      <c r="P30" s="31" t="s">
        <v>188</v>
      </c>
      <c r="Q30" s="31" t="s">
        <v>189</v>
      </c>
      <c r="R30" s="35" t="s">
        <v>177</v>
      </c>
      <c r="S30" s="23" t="s">
        <v>190</v>
      </c>
      <c r="T30" s="9">
        <v>733900.02</v>
      </c>
      <c r="U30" s="24">
        <v>0</v>
      </c>
      <c r="V30" s="25" t="s">
        <v>78</v>
      </c>
      <c r="W30" s="25" t="s">
        <v>78</v>
      </c>
      <c r="X30" s="25" t="s">
        <v>78</v>
      </c>
      <c r="Y30" s="26" t="s">
        <v>79</v>
      </c>
      <c r="Z30" s="25" t="s">
        <v>78</v>
      </c>
      <c r="AA30" s="15" t="s">
        <v>133</v>
      </c>
      <c r="AB30" s="27">
        <v>46037</v>
      </c>
      <c r="AC30" s="39" t="s">
        <v>436</v>
      </c>
    </row>
    <row r="31" spans="1:30" ht="15.75" customHeight="1" x14ac:dyDescent="0.25">
      <c r="A31">
        <v>2025</v>
      </c>
      <c r="B31" s="19">
        <v>45931</v>
      </c>
      <c r="C31" s="19">
        <v>46022</v>
      </c>
      <c r="D31" s="21" t="s">
        <v>75</v>
      </c>
      <c r="E31" s="28" t="s">
        <v>191</v>
      </c>
      <c r="F31" s="15" t="s">
        <v>192</v>
      </c>
      <c r="G31" s="16" t="s">
        <v>171</v>
      </c>
      <c r="H31" s="15" t="s">
        <v>172</v>
      </c>
      <c r="I31" s="16" t="s">
        <v>76</v>
      </c>
      <c r="J31" s="15" t="s">
        <v>193</v>
      </c>
      <c r="K31" s="15" t="s">
        <v>194</v>
      </c>
      <c r="L31" s="15" t="s">
        <v>195</v>
      </c>
      <c r="M31" s="15" t="s">
        <v>77</v>
      </c>
      <c r="N31" s="15" t="s">
        <v>196</v>
      </c>
      <c r="O31" s="18">
        <v>15</v>
      </c>
      <c r="P31" s="31" t="s">
        <v>197</v>
      </c>
      <c r="Q31" s="31" t="s">
        <v>198</v>
      </c>
      <c r="R31" s="35" t="s">
        <v>177</v>
      </c>
      <c r="S31" s="23" t="s">
        <v>199</v>
      </c>
      <c r="T31" s="9">
        <v>987212.25</v>
      </c>
      <c r="U31" s="24">
        <v>0</v>
      </c>
      <c r="V31" s="25" t="s">
        <v>78</v>
      </c>
      <c r="W31" s="25" t="s">
        <v>78</v>
      </c>
      <c r="X31" s="25" t="s">
        <v>78</v>
      </c>
      <c r="Y31" s="26" t="s">
        <v>79</v>
      </c>
      <c r="Z31" s="25" t="s">
        <v>78</v>
      </c>
      <c r="AA31" s="15" t="s">
        <v>133</v>
      </c>
      <c r="AB31" s="27">
        <v>46037</v>
      </c>
      <c r="AC31" s="39" t="s">
        <v>436</v>
      </c>
    </row>
    <row r="32" spans="1:30" ht="15.75" customHeight="1" x14ac:dyDescent="0.25">
      <c r="A32">
        <v>2025</v>
      </c>
      <c r="B32" s="19">
        <v>45931</v>
      </c>
      <c r="C32" s="19">
        <v>46022</v>
      </c>
      <c r="D32" s="21" t="s">
        <v>75</v>
      </c>
      <c r="E32" s="28" t="s">
        <v>200</v>
      </c>
      <c r="F32" s="15" t="s">
        <v>201</v>
      </c>
      <c r="G32" s="16" t="s">
        <v>171</v>
      </c>
      <c r="H32" s="15" t="s">
        <v>172</v>
      </c>
      <c r="I32" s="16" t="s">
        <v>76</v>
      </c>
      <c r="J32" s="15" t="s">
        <v>202</v>
      </c>
      <c r="K32" s="15" t="s">
        <v>203</v>
      </c>
      <c r="L32" s="15" t="s">
        <v>204</v>
      </c>
      <c r="M32" s="15" t="s">
        <v>77</v>
      </c>
      <c r="N32" s="15" t="s">
        <v>205</v>
      </c>
      <c r="O32" s="18">
        <v>16</v>
      </c>
      <c r="P32" s="31" t="s">
        <v>206</v>
      </c>
      <c r="Q32" s="31">
        <v>45911</v>
      </c>
      <c r="R32" s="35" t="s">
        <v>177</v>
      </c>
      <c r="S32" s="23" t="s">
        <v>207</v>
      </c>
      <c r="T32" s="9">
        <v>1426413.59</v>
      </c>
      <c r="U32" s="24">
        <v>0</v>
      </c>
      <c r="V32" s="25" t="s">
        <v>78</v>
      </c>
      <c r="W32" s="25" t="s">
        <v>78</v>
      </c>
      <c r="X32" s="25" t="s">
        <v>78</v>
      </c>
      <c r="Y32" s="26" t="s">
        <v>79</v>
      </c>
      <c r="Z32" s="25" t="s">
        <v>78</v>
      </c>
      <c r="AA32" s="15" t="s">
        <v>133</v>
      </c>
      <c r="AB32" s="27">
        <v>46037</v>
      </c>
      <c r="AC32" s="39" t="s">
        <v>436</v>
      </c>
    </row>
    <row r="33" spans="1:29" ht="15.75" customHeight="1" x14ac:dyDescent="0.25">
      <c r="A33">
        <v>2025</v>
      </c>
      <c r="B33" s="19">
        <v>45931</v>
      </c>
      <c r="C33" s="19">
        <v>46022</v>
      </c>
      <c r="D33" s="21" t="s">
        <v>75</v>
      </c>
      <c r="E33" s="28" t="s">
        <v>208</v>
      </c>
      <c r="F33" s="15" t="s">
        <v>209</v>
      </c>
      <c r="G33" s="16" t="s">
        <v>171</v>
      </c>
      <c r="H33" s="15" t="s">
        <v>172</v>
      </c>
      <c r="I33" s="16" t="s">
        <v>76</v>
      </c>
      <c r="J33" s="15" t="s">
        <v>210</v>
      </c>
      <c r="K33" s="15" t="s">
        <v>211</v>
      </c>
      <c r="L33" s="15" t="s">
        <v>212</v>
      </c>
      <c r="M33" s="15" t="s">
        <v>77</v>
      </c>
      <c r="N33" s="15" t="s">
        <v>213</v>
      </c>
      <c r="O33" s="18">
        <v>17</v>
      </c>
      <c r="P33" s="31" t="s">
        <v>206</v>
      </c>
      <c r="Q33" s="31">
        <v>45919</v>
      </c>
      <c r="R33" s="35" t="s">
        <v>177</v>
      </c>
      <c r="S33" s="23" t="s">
        <v>214</v>
      </c>
      <c r="T33" s="9">
        <v>1855999.94</v>
      </c>
      <c r="U33" s="24">
        <v>0</v>
      </c>
      <c r="V33" s="25" t="s">
        <v>78</v>
      </c>
      <c r="W33" s="25" t="s">
        <v>78</v>
      </c>
      <c r="X33" s="25" t="s">
        <v>78</v>
      </c>
      <c r="Y33" s="26" t="s">
        <v>79</v>
      </c>
      <c r="Z33" s="25" t="s">
        <v>78</v>
      </c>
      <c r="AA33" s="15" t="s">
        <v>133</v>
      </c>
      <c r="AB33" s="27">
        <v>46037</v>
      </c>
      <c r="AC33" s="39" t="s">
        <v>436</v>
      </c>
    </row>
    <row r="34" spans="1:29" ht="15.75" customHeight="1" x14ac:dyDescent="0.25">
      <c r="A34">
        <v>2025</v>
      </c>
      <c r="B34" s="19">
        <v>45931</v>
      </c>
      <c r="C34" s="19">
        <v>46022</v>
      </c>
      <c r="D34" s="21" t="s">
        <v>75</v>
      </c>
      <c r="E34" s="28" t="s">
        <v>215</v>
      </c>
      <c r="F34" s="15" t="s">
        <v>216</v>
      </c>
      <c r="G34" s="16" t="s">
        <v>171</v>
      </c>
      <c r="H34" s="15" t="s">
        <v>172</v>
      </c>
      <c r="I34" s="16" t="s">
        <v>76</v>
      </c>
      <c r="J34" s="15" t="s">
        <v>217</v>
      </c>
      <c r="K34" s="15" t="s">
        <v>218</v>
      </c>
      <c r="L34" s="15" t="s">
        <v>204</v>
      </c>
      <c r="M34" s="15" t="s">
        <v>77</v>
      </c>
      <c r="N34" s="15" t="s">
        <v>219</v>
      </c>
      <c r="O34" s="18">
        <v>18</v>
      </c>
      <c r="P34" s="31" t="s">
        <v>220</v>
      </c>
      <c r="Q34" s="31" t="s">
        <v>221</v>
      </c>
      <c r="R34" s="35" t="s">
        <v>177</v>
      </c>
      <c r="S34" s="23" t="s">
        <v>222</v>
      </c>
      <c r="T34" s="9">
        <v>706857.6</v>
      </c>
      <c r="U34" s="24">
        <v>0</v>
      </c>
      <c r="V34" s="25" t="s">
        <v>78</v>
      </c>
      <c r="W34" s="25" t="s">
        <v>78</v>
      </c>
      <c r="X34" s="25" t="s">
        <v>78</v>
      </c>
      <c r="Y34" s="26" t="s">
        <v>79</v>
      </c>
      <c r="Z34" s="25" t="s">
        <v>78</v>
      </c>
      <c r="AA34" s="15" t="s">
        <v>133</v>
      </c>
      <c r="AB34" s="27">
        <v>46037</v>
      </c>
      <c r="AC34" s="39" t="s">
        <v>436</v>
      </c>
    </row>
    <row r="35" spans="1:29" ht="15.75" customHeight="1" x14ac:dyDescent="0.25">
      <c r="A35">
        <v>2025</v>
      </c>
      <c r="B35" s="19">
        <v>45931</v>
      </c>
      <c r="C35" s="19">
        <v>46022</v>
      </c>
      <c r="D35" s="21" t="s">
        <v>75</v>
      </c>
      <c r="E35" s="28" t="s">
        <v>223</v>
      </c>
      <c r="F35" s="15" t="s">
        <v>224</v>
      </c>
      <c r="G35" s="16" t="s">
        <v>171</v>
      </c>
      <c r="H35" s="15" t="s">
        <v>172</v>
      </c>
      <c r="I35" s="16" t="s">
        <v>76</v>
      </c>
      <c r="J35" s="15" t="s">
        <v>225</v>
      </c>
      <c r="K35" s="15" t="s">
        <v>226</v>
      </c>
      <c r="L35" s="15" t="s">
        <v>227</v>
      </c>
      <c r="M35" s="15" t="s">
        <v>77</v>
      </c>
      <c r="N35" s="15" t="s">
        <v>228</v>
      </c>
      <c r="O35" s="18">
        <v>19</v>
      </c>
      <c r="P35" s="31">
        <v>45930</v>
      </c>
      <c r="Q35" s="31">
        <v>45819</v>
      </c>
      <c r="R35" s="35" t="s">
        <v>177</v>
      </c>
      <c r="S35" s="23" t="s">
        <v>229</v>
      </c>
      <c r="T35" s="9">
        <v>1896661.48</v>
      </c>
      <c r="U35" s="24">
        <v>0</v>
      </c>
      <c r="V35" s="25" t="s">
        <v>78</v>
      </c>
      <c r="W35" s="25" t="s">
        <v>78</v>
      </c>
      <c r="X35" s="25" t="s">
        <v>78</v>
      </c>
      <c r="Y35" s="26" t="s">
        <v>79</v>
      </c>
      <c r="Z35" s="25" t="s">
        <v>78</v>
      </c>
      <c r="AA35" s="15" t="s">
        <v>133</v>
      </c>
      <c r="AB35" s="27">
        <v>46037</v>
      </c>
      <c r="AC35" s="39" t="s">
        <v>436</v>
      </c>
    </row>
    <row r="36" spans="1:29" ht="15.75" customHeight="1" x14ac:dyDescent="0.25">
      <c r="A36">
        <v>2025</v>
      </c>
      <c r="B36" s="19">
        <v>45931</v>
      </c>
      <c r="C36" s="19">
        <v>46022</v>
      </c>
      <c r="D36" s="18" t="s">
        <v>81</v>
      </c>
      <c r="E36" s="20" t="s">
        <v>230</v>
      </c>
      <c r="F36" s="15" t="s">
        <v>231</v>
      </c>
      <c r="G36" s="16" t="s">
        <v>171</v>
      </c>
      <c r="H36" s="15" t="s">
        <v>232</v>
      </c>
      <c r="I36" s="16" t="s">
        <v>76</v>
      </c>
      <c r="J36" s="15" t="s">
        <v>233</v>
      </c>
      <c r="K36" s="15" t="s">
        <v>234</v>
      </c>
      <c r="L36" s="15" t="s">
        <v>235</v>
      </c>
      <c r="M36" s="15" t="s">
        <v>77</v>
      </c>
      <c r="N36" s="15" t="s">
        <v>236</v>
      </c>
      <c r="O36" s="18">
        <v>20</v>
      </c>
      <c r="P36" s="31">
        <v>45659</v>
      </c>
      <c r="Q36" s="31" t="s">
        <v>130</v>
      </c>
      <c r="R36" s="35" t="s">
        <v>177</v>
      </c>
      <c r="S36" s="23" t="s">
        <v>237</v>
      </c>
      <c r="T36" s="9">
        <v>2373360</v>
      </c>
      <c r="U36" s="24">
        <v>0</v>
      </c>
      <c r="V36" s="25" t="s">
        <v>78</v>
      </c>
      <c r="W36" s="25" t="s">
        <v>78</v>
      </c>
      <c r="X36" s="25" t="s">
        <v>78</v>
      </c>
      <c r="Y36" s="26" t="s">
        <v>79</v>
      </c>
      <c r="Z36" s="25" t="s">
        <v>78</v>
      </c>
      <c r="AA36" s="15" t="s">
        <v>133</v>
      </c>
      <c r="AB36" s="27">
        <v>46037</v>
      </c>
      <c r="AC36" s="39" t="s">
        <v>436</v>
      </c>
    </row>
    <row r="37" spans="1:29" ht="15.75" customHeight="1" x14ac:dyDescent="0.25">
      <c r="A37">
        <v>2025</v>
      </c>
      <c r="B37" s="19">
        <v>45931</v>
      </c>
      <c r="C37" s="19">
        <v>46022</v>
      </c>
      <c r="D37" s="18" t="s">
        <v>81</v>
      </c>
      <c r="E37" s="20" t="s">
        <v>238</v>
      </c>
      <c r="F37" s="15" t="s">
        <v>239</v>
      </c>
      <c r="G37" s="16" t="s">
        <v>240</v>
      </c>
      <c r="H37" s="15" t="s">
        <v>241</v>
      </c>
      <c r="I37" s="16" t="s">
        <v>76</v>
      </c>
      <c r="J37" s="15" t="s">
        <v>242</v>
      </c>
      <c r="K37" s="15" t="s">
        <v>243</v>
      </c>
      <c r="L37" s="15" t="s">
        <v>244</v>
      </c>
      <c r="M37" s="15" t="s">
        <v>77</v>
      </c>
      <c r="N37" s="15" t="s">
        <v>245</v>
      </c>
      <c r="O37" s="18">
        <v>21</v>
      </c>
      <c r="P37" s="31" t="s">
        <v>246</v>
      </c>
      <c r="Q37" s="31">
        <v>45725</v>
      </c>
      <c r="R37" s="36" t="s">
        <v>247</v>
      </c>
      <c r="S37" s="23" t="s">
        <v>248</v>
      </c>
      <c r="T37" s="9">
        <v>601809.26</v>
      </c>
      <c r="U37" s="24">
        <v>0</v>
      </c>
      <c r="V37" s="25" t="s">
        <v>78</v>
      </c>
      <c r="W37" s="25" t="s">
        <v>78</v>
      </c>
      <c r="X37" s="25" t="s">
        <v>78</v>
      </c>
      <c r="Y37" s="26" t="s">
        <v>79</v>
      </c>
      <c r="Z37" s="25" t="s">
        <v>78</v>
      </c>
      <c r="AA37" s="15" t="s">
        <v>133</v>
      </c>
      <c r="AB37" s="27">
        <v>46037</v>
      </c>
      <c r="AC37" s="39" t="s">
        <v>436</v>
      </c>
    </row>
    <row r="38" spans="1:29" ht="15" customHeight="1" x14ac:dyDescent="0.25">
      <c r="A38">
        <v>2025</v>
      </c>
      <c r="B38" s="19">
        <v>45931</v>
      </c>
      <c r="C38" s="19">
        <v>46022</v>
      </c>
      <c r="D38" s="18" t="s">
        <v>75</v>
      </c>
      <c r="E38" s="20" t="s">
        <v>249</v>
      </c>
      <c r="F38" s="15" t="s">
        <v>250</v>
      </c>
      <c r="G38" s="16" t="s">
        <v>251</v>
      </c>
      <c r="H38" s="15" t="s">
        <v>241</v>
      </c>
      <c r="I38" s="16" t="s">
        <v>76</v>
      </c>
      <c r="J38" s="15" t="s">
        <v>252</v>
      </c>
      <c r="K38" s="15" t="s">
        <v>253</v>
      </c>
      <c r="L38" s="15" t="s">
        <v>254</v>
      </c>
      <c r="M38" s="15" t="s">
        <v>77</v>
      </c>
      <c r="N38" s="15" t="s">
        <v>255</v>
      </c>
      <c r="O38" s="18">
        <v>22</v>
      </c>
      <c r="P38" s="31">
        <v>45756</v>
      </c>
      <c r="Q38" s="31" t="s">
        <v>256</v>
      </c>
      <c r="R38" s="36" t="s">
        <v>257</v>
      </c>
      <c r="S38" s="23" t="s">
        <v>258</v>
      </c>
      <c r="T38" s="9">
        <v>12899042.439999999</v>
      </c>
      <c r="U38" s="24">
        <v>0</v>
      </c>
      <c r="V38" s="25" t="s">
        <v>78</v>
      </c>
      <c r="W38" s="25" t="s">
        <v>78</v>
      </c>
      <c r="X38" s="25" t="s">
        <v>78</v>
      </c>
      <c r="Y38" s="26" t="s">
        <v>79</v>
      </c>
      <c r="Z38" s="25" t="s">
        <v>78</v>
      </c>
      <c r="AA38" s="15" t="s">
        <v>133</v>
      </c>
      <c r="AB38" s="27">
        <v>46037</v>
      </c>
      <c r="AC38" s="39" t="s">
        <v>436</v>
      </c>
    </row>
    <row r="39" spans="1:29" ht="15" customHeight="1" x14ac:dyDescent="0.25">
      <c r="A39">
        <v>2025</v>
      </c>
      <c r="B39" s="19">
        <v>45931</v>
      </c>
      <c r="C39" s="19">
        <v>46022</v>
      </c>
      <c r="D39" s="18" t="s">
        <v>75</v>
      </c>
      <c r="E39" s="20" t="s">
        <v>259</v>
      </c>
      <c r="F39" s="15" t="s">
        <v>260</v>
      </c>
      <c r="G39" s="16" t="s">
        <v>251</v>
      </c>
      <c r="H39" s="15" t="s">
        <v>241</v>
      </c>
      <c r="I39" s="16" t="s">
        <v>76</v>
      </c>
      <c r="J39" s="15" t="s">
        <v>261</v>
      </c>
      <c r="K39" s="15" t="s">
        <v>262</v>
      </c>
      <c r="L39" s="15" t="s">
        <v>154</v>
      </c>
      <c r="M39" s="15" t="s">
        <v>77</v>
      </c>
      <c r="N39" s="15" t="s">
        <v>263</v>
      </c>
      <c r="O39" s="18">
        <v>23</v>
      </c>
      <c r="P39" s="31" t="s">
        <v>264</v>
      </c>
      <c r="Q39" s="31" t="s">
        <v>265</v>
      </c>
      <c r="R39" s="36" t="s">
        <v>257</v>
      </c>
      <c r="S39" s="23" t="s">
        <v>266</v>
      </c>
      <c r="T39" s="9">
        <v>6194508.9199999999</v>
      </c>
      <c r="U39" s="24">
        <v>0</v>
      </c>
      <c r="V39" s="25" t="s">
        <v>78</v>
      </c>
      <c r="W39" s="25" t="s">
        <v>78</v>
      </c>
      <c r="X39" s="25" t="s">
        <v>78</v>
      </c>
      <c r="Y39" s="26" t="s">
        <v>79</v>
      </c>
      <c r="Z39" s="25" t="s">
        <v>78</v>
      </c>
      <c r="AA39" s="15" t="s">
        <v>133</v>
      </c>
      <c r="AB39" s="27">
        <v>46037</v>
      </c>
      <c r="AC39" s="39" t="s">
        <v>436</v>
      </c>
    </row>
    <row r="40" spans="1:29" ht="15" customHeight="1" x14ac:dyDescent="0.25">
      <c r="A40">
        <v>2025</v>
      </c>
      <c r="B40" s="19">
        <v>45931</v>
      </c>
      <c r="C40" s="19">
        <v>46022</v>
      </c>
      <c r="D40" s="18" t="s">
        <v>75</v>
      </c>
      <c r="E40" s="20" t="s">
        <v>267</v>
      </c>
      <c r="F40" s="15" t="s">
        <v>268</v>
      </c>
      <c r="G40" s="16" t="s">
        <v>251</v>
      </c>
      <c r="H40" s="15" t="s">
        <v>241</v>
      </c>
      <c r="I40" s="16" t="s">
        <v>76</v>
      </c>
      <c r="J40" s="15" t="s">
        <v>269</v>
      </c>
      <c r="K40" s="15" t="s">
        <v>270</v>
      </c>
      <c r="L40" s="15" t="s">
        <v>271</v>
      </c>
      <c r="M40" s="15" t="s">
        <v>77</v>
      </c>
      <c r="N40" s="15" t="s">
        <v>272</v>
      </c>
      <c r="O40" s="18">
        <v>24</v>
      </c>
      <c r="P40" s="31" t="s">
        <v>264</v>
      </c>
      <c r="Q40" s="31" t="s">
        <v>273</v>
      </c>
      <c r="R40" s="36" t="s">
        <v>257</v>
      </c>
      <c r="S40" s="23" t="s">
        <v>274</v>
      </c>
      <c r="T40" s="9">
        <v>5919579.3099999996</v>
      </c>
      <c r="U40" s="24">
        <v>0</v>
      </c>
      <c r="V40" s="25" t="s">
        <v>78</v>
      </c>
      <c r="W40" s="25" t="s">
        <v>78</v>
      </c>
      <c r="X40" s="25" t="s">
        <v>78</v>
      </c>
      <c r="Y40" s="26" t="s">
        <v>79</v>
      </c>
      <c r="Z40" s="25" t="s">
        <v>78</v>
      </c>
      <c r="AA40" s="15" t="s">
        <v>133</v>
      </c>
      <c r="AB40" s="27">
        <v>46037</v>
      </c>
      <c r="AC40" s="39" t="s">
        <v>436</v>
      </c>
    </row>
    <row r="41" spans="1:29" ht="15.75" customHeight="1" x14ac:dyDescent="0.25">
      <c r="A41">
        <v>2025</v>
      </c>
      <c r="B41" s="19">
        <v>45931</v>
      </c>
      <c r="C41" s="19">
        <v>46022</v>
      </c>
      <c r="D41" s="18" t="s">
        <v>75</v>
      </c>
      <c r="E41" s="20" t="s">
        <v>275</v>
      </c>
      <c r="F41" s="15" t="s">
        <v>276</v>
      </c>
      <c r="G41" s="16" t="s">
        <v>251</v>
      </c>
      <c r="H41" s="15" t="s">
        <v>241</v>
      </c>
      <c r="I41" s="16" t="s">
        <v>76</v>
      </c>
      <c r="J41" s="15" t="s">
        <v>277</v>
      </c>
      <c r="K41" s="15" t="s">
        <v>186</v>
      </c>
      <c r="L41" s="15" t="s">
        <v>278</v>
      </c>
      <c r="M41" s="15" t="s">
        <v>77</v>
      </c>
      <c r="N41" s="15" t="s">
        <v>279</v>
      </c>
      <c r="O41" s="18">
        <v>25</v>
      </c>
      <c r="P41" s="31">
        <v>45933</v>
      </c>
      <c r="Q41" s="31" t="s">
        <v>280</v>
      </c>
      <c r="R41" s="36" t="s">
        <v>257</v>
      </c>
      <c r="S41" s="23" t="s">
        <v>281</v>
      </c>
      <c r="T41" s="9">
        <v>9127838.0299999993</v>
      </c>
      <c r="U41" s="24">
        <v>0</v>
      </c>
      <c r="V41" s="25" t="s">
        <v>78</v>
      </c>
      <c r="W41" s="25" t="s">
        <v>78</v>
      </c>
      <c r="X41" s="25" t="s">
        <v>78</v>
      </c>
      <c r="Y41" s="26" t="s">
        <v>79</v>
      </c>
      <c r="Z41" s="25" t="s">
        <v>78</v>
      </c>
      <c r="AA41" s="15" t="s">
        <v>133</v>
      </c>
      <c r="AB41" s="27">
        <v>46037</v>
      </c>
      <c r="AC41" s="39" t="s">
        <v>436</v>
      </c>
    </row>
    <row r="42" spans="1:29" ht="15.75" customHeight="1" x14ac:dyDescent="0.25">
      <c r="A42">
        <v>2025</v>
      </c>
      <c r="B42" s="19">
        <v>45931</v>
      </c>
      <c r="C42" s="19">
        <v>46022</v>
      </c>
      <c r="D42" s="18" t="s">
        <v>75</v>
      </c>
      <c r="E42" s="20" t="s">
        <v>282</v>
      </c>
      <c r="F42" s="15" t="s">
        <v>283</v>
      </c>
      <c r="G42" s="16" t="s">
        <v>251</v>
      </c>
      <c r="H42" s="15" t="s">
        <v>241</v>
      </c>
      <c r="I42" s="16" t="s">
        <v>76</v>
      </c>
      <c r="J42" s="15" t="s">
        <v>284</v>
      </c>
      <c r="K42" s="15" t="s">
        <v>285</v>
      </c>
      <c r="L42" s="15" t="s">
        <v>286</v>
      </c>
      <c r="M42" s="15" t="s">
        <v>77</v>
      </c>
      <c r="N42" s="15" t="s">
        <v>287</v>
      </c>
      <c r="O42" s="18">
        <v>26</v>
      </c>
      <c r="P42" s="31">
        <v>45933</v>
      </c>
      <c r="Q42" s="31">
        <v>46112</v>
      </c>
      <c r="R42" s="36" t="s">
        <v>257</v>
      </c>
      <c r="S42" s="23" t="s">
        <v>288</v>
      </c>
      <c r="T42" s="9">
        <v>5758517.7599999998</v>
      </c>
      <c r="U42" s="24">
        <v>0</v>
      </c>
      <c r="V42" s="25" t="s">
        <v>78</v>
      </c>
      <c r="W42" s="25" t="s">
        <v>78</v>
      </c>
      <c r="X42" s="25" t="s">
        <v>78</v>
      </c>
      <c r="Y42" s="26" t="s">
        <v>79</v>
      </c>
      <c r="Z42" s="25" t="s">
        <v>78</v>
      </c>
      <c r="AA42" s="15" t="s">
        <v>133</v>
      </c>
      <c r="AB42" s="27">
        <v>46037</v>
      </c>
      <c r="AC42" s="39" t="s">
        <v>436</v>
      </c>
    </row>
    <row r="43" spans="1:29" ht="15.75" customHeight="1" x14ac:dyDescent="0.25">
      <c r="A43">
        <v>2025</v>
      </c>
      <c r="B43" s="19">
        <v>45931</v>
      </c>
      <c r="C43" s="19">
        <v>46022</v>
      </c>
      <c r="D43" s="18" t="s">
        <v>75</v>
      </c>
      <c r="E43" s="20" t="s">
        <v>289</v>
      </c>
      <c r="F43" s="15" t="s">
        <v>290</v>
      </c>
      <c r="G43" s="21" t="s">
        <v>240</v>
      </c>
      <c r="H43" s="15" t="s">
        <v>241</v>
      </c>
      <c r="I43" s="16" t="s">
        <v>76</v>
      </c>
      <c r="J43" s="15" t="s">
        <v>291</v>
      </c>
      <c r="K43" s="15" t="s">
        <v>292</v>
      </c>
      <c r="L43" s="15" t="s">
        <v>293</v>
      </c>
      <c r="M43" s="15" t="s">
        <v>80</v>
      </c>
      <c r="N43" s="15" t="s">
        <v>294</v>
      </c>
      <c r="O43" s="18">
        <v>27</v>
      </c>
      <c r="P43" s="31">
        <v>45934</v>
      </c>
      <c r="Q43" s="31">
        <v>46113</v>
      </c>
      <c r="R43" s="36" t="s">
        <v>295</v>
      </c>
      <c r="S43" s="23" t="s">
        <v>296</v>
      </c>
      <c r="T43" s="9">
        <v>6958641.8600000003</v>
      </c>
      <c r="U43" s="24">
        <v>0</v>
      </c>
      <c r="V43" s="25" t="s">
        <v>78</v>
      </c>
      <c r="W43" s="25" t="s">
        <v>78</v>
      </c>
      <c r="X43" s="25" t="s">
        <v>78</v>
      </c>
      <c r="Y43" s="26" t="s">
        <v>79</v>
      </c>
      <c r="Z43" s="25" t="s">
        <v>78</v>
      </c>
      <c r="AA43" s="15" t="s">
        <v>133</v>
      </c>
      <c r="AB43" s="27">
        <v>46037</v>
      </c>
      <c r="AC43" s="39" t="s">
        <v>436</v>
      </c>
    </row>
    <row r="44" spans="1:29" ht="15.75" customHeight="1" x14ac:dyDescent="0.25">
      <c r="A44">
        <v>2025</v>
      </c>
      <c r="B44" s="19">
        <v>45931</v>
      </c>
      <c r="C44" s="19">
        <v>46022</v>
      </c>
      <c r="D44" s="18" t="s">
        <v>75</v>
      </c>
      <c r="E44" s="20" t="s">
        <v>297</v>
      </c>
      <c r="F44" s="15" t="s">
        <v>298</v>
      </c>
      <c r="G44" s="21" t="s">
        <v>240</v>
      </c>
      <c r="H44" s="15" t="s">
        <v>241</v>
      </c>
      <c r="I44" s="16" t="s">
        <v>76</v>
      </c>
      <c r="J44" s="15" t="s">
        <v>299</v>
      </c>
      <c r="K44" s="15" t="s">
        <v>300</v>
      </c>
      <c r="L44" s="15" t="s">
        <v>301</v>
      </c>
      <c r="M44" s="15" t="s">
        <v>77</v>
      </c>
      <c r="N44" s="15" t="s">
        <v>302</v>
      </c>
      <c r="O44" s="18">
        <v>28</v>
      </c>
      <c r="P44" s="31">
        <v>45932</v>
      </c>
      <c r="Q44" s="31">
        <v>45976</v>
      </c>
      <c r="R44" s="36" t="s">
        <v>247</v>
      </c>
      <c r="S44" s="23" t="s">
        <v>303</v>
      </c>
      <c r="T44" s="9">
        <v>251274.91</v>
      </c>
      <c r="U44" s="24">
        <v>0</v>
      </c>
      <c r="V44" s="25" t="s">
        <v>78</v>
      </c>
      <c r="W44" s="25" t="s">
        <v>78</v>
      </c>
      <c r="X44" s="25" t="s">
        <v>78</v>
      </c>
      <c r="Y44" s="26" t="s">
        <v>79</v>
      </c>
      <c r="Z44" s="25" t="s">
        <v>78</v>
      </c>
      <c r="AA44" s="15" t="s">
        <v>133</v>
      </c>
      <c r="AB44" s="27">
        <v>46037</v>
      </c>
      <c r="AC44" s="39" t="s">
        <v>436</v>
      </c>
    </row>
    <row r="45" spans="1:29" ht="15.75" customHeight="1" x14ac:dyDescent="0.25">
      <c r="A45">
        <v>2025</v>
      </c>
      <c r="B45" s="19">
        <v>45931</v>
      </c>
      <c r="C45" s="19">
        <v>46022</v>
      </c>
      <c r="D45" s="18" t="s">
        <v>75</v>
      </c>
      <c r="E45" s="20" t="s">
        <v>304</v>
      </c>
      <c r="F45" s="17" t="s">
        <v>123</v>
      </c>
      <c r="G45" s="21" t="s">
        <v>124</v>
      </c>
      <c r="H45" s="22" t="s">
        <v>125</v>
      </c>
      <c r="I45" s="16" t="s">
        <v>76</v>
      </c>
      <c r="J45" s="15" t="s">
        <v>305</v>
      </c>
      <c r="K45" s="15" t="s">
        <v>285</v>
      </c>
      <c r="L45" s="15" t="s">
        <v>306</v>
      </c>
      <c r="M45" s="15" t="s">
        <v>77</v>
      </c>
      <c r="N45" s="15" t="s">
        <v>307</v>
      </c>
      <c r="O45" s="18">
        <v>29</v>
      </c>
      <c r="P45" s="31">
        <v>45748</v>
      </c>
      <c r="Q45" s="31">
        <v>46022</v>
      </c>
      <c r="R45" s="35" t="s">
        <v>131</v>
      </c>
      <c r="S45" s="23" t="s">
        <v>308</v>
      </c>
      <c r="T45" s="9">
        <v>159000</v>
      </c>
      <c r="U45" s="24">
        <v>0</v>
      </c>
      <c r="V45" s="25" t="s">
        <v>78</v>
      </c>
      <c r="W45" s="25" t="s">
        <v>78</v>
      </c>
      <c r="X45" s="25" t="s">
        <v>78</v>
      </c>
      <c r="Y45" s="26" t="s">
        <v>79</v>
      </c>
      <c r="Z45" s="25" t="s">
        <v>78</v>
      </c>
      <c r="AA45" s="15" t="s">
        <v>133</v>
      </c>
      <c r="AB45" s="27">
        <v>46037</v>
      </c>
      <c r="AC45" s="39" t="s">
        <v>436</v>
      </c>
    </row>
    <row r="46" spans="1:29" ht="15.75" customHeight="1" x14ac:dyDescent="0.25">
      <c r="A46">
        <v>2025</v>
      </c>
      <c r="B46" s="19">
        <v>45931</v>
      </c>
      <c r="C46" s="19">
        <v>46022</v>
      </c>
      <c r="D46" s="18" t="s">
        <v>75</v>
      </c>
      <c r="E46" s="20" t="s">
        <v>309</v>
      </c>
      <c r="F46" s="17" t="s">
        <v>123</v>
      </c>
      <c r="G46" s="21" t="s">
        <v>124</v>
      </c>
      <c r="H46" s="22" t="s">
        <v>125</v>
      </c>
      <c r="I46" s="16" t="s">
        <v>76</v>
      </c>
      <c r="J46" s="15" t="s">
        <v>310</v>
      </c>
      <c r="K46" s="15" t="s">
        <v>301</v>
      </c>
      <c r="L46" s="15" t="s">
        <v>271</v>
      </c>
      <c r="M46" s="15" t="s">
        <v>77</v>
      </c>
      <c r="N46" s="15" t="s">
        <v>311</v>
      </c>
      <c r="O46" s="18">
        <v>30</v>
      </c>
      <c r="P46" s="31">
        <v>45748</v>
      </c>
      <c r="Q46" s="31">
        <v>46022</v>
      </c>
      <c r="R46" s="35" t="s">
        <v>131</v>
      </c>
      <c r="S46" s="23" t="s">
        <v>308</v>
      </c>
      <c r="T46" s="9">
        <v>360000</v>
      </c>
      <c r="U46" s="24">
        <v>0</v>
      </c>
      <c r="V46" s="25" t="s">
        <v>78</v>
      </c>
      <c r="W46" s="25" t="s">
        <v>78</v>
      </c>
      <c r="X46" s="25" t="s">
        <v>78</v>
      </c>
      <c r="Y46" s="26" t="s">
        <v>79</v>
      </c>
      <c r="Z46" s="25" t="s">
        <v>78</v>
      </c>
      <c r="AA46" s="15" t="s">
        <v>133</v>
      </c>
      <c r="AB46" s="27">
        <v>46037</v>
      </c>
      <c r="AC46" s="39" t="s">
        <v>436</v>
      </c>
    </row>
    <row r="47" spans="1:29" ht="15.75" customHeight="1" x14ac:dyDescent="0.25">
      <c r="A47">
        <v>2025</v>
      </c>
      <c r="B47" s="19">
        <v>45931</v>
      </c>
      <c r="C47" s="19">
        <v>46022</v>
      </c>
      <c r="D47" s="18" t="s">
        <v>75</v>
      </c>
      <c r="E47" s="20" t="s">
        <v>312</v>
      </c>
      <c r="F47" s="15" t="s">
        <v>313</v>
      </c>
      <c r="G47" s="21" t="s">
        <v>171</v>
      </c>
      <c r="H47" s="15" t="s">
        <v>314</v>
      </c>
      <c r="I47" s="16" t="s">
        <v>76</v>
      </c>
      <c r="J47" s="15" t="s">
        <v>225</v>
      </c>
      <c r="K47" s="15" t="s">
        <v>433</v>
      </c>
      <c r="L47" s="15" t="s">
        <v>315</v>
      </c>
      <c r="M47" s="15" t="s">
        <v>77</v>
      </c>
      <c r="N47" s="15" t="s">
        <v>316</v>
      </c>
      <c r="O47" s="18">
        <v>31</v>
      </c>
      <c r="P47" s="31">
        <v>45789</v>
      </c>
      <c r="Q47" s="31">
        <v>45838</v>
      </c>
      <c r="R47" s="35" t="s">
        <v>131</v>
      </c>
      <c r="S47" s="23" t="s">
        <v>317</v>
      </c>
      <c r="T47" s="9">
        <v>2318594.89</v>
      </c>
      <c r="U47" s="24">
        <v>0</v>
      </c>
      <c r="V47" s="25" t="s">
        <v>78</v>
      </c>
      <c r="W47" s="25" t="s">
        <v>78</v>
      </c>
      <c r="X47" s="25" t="s">
        <v>78</v>
      </c>
      <c r="Y47" s="26" t="s">
        <v>79</v>
      </c>
      <c r="Z47" s="25" t="s">
        <v>78</v>
      </c>
      <c r="AA47" s="15" t="s">
        <v>133</v>
      </c>
      <c r="AB47" s="27">
        <v>46037</v>
      </c>
      <c r="AC47" s="39" t="s">
        <v>436</v>
      </c>
    </row>
    <row r="48" spans="1:29" ht="15.75" customHeight="1" x14ac:dyDescent="0.25">
      <c r="A48">
        <v>2025</v>
      </c>
      <c r="B48" s="19">
        <v>45931</v>
      </c>
      <c r="C48" s="19">
        <v>46022</v>
      </c>
      <c r="D48" s="18" t="s">
        <v>75</v>
      </c>
      <c r="E48" s="20" t="s">
        <v>318</v>
      </c>
      <c r="F48" s="15" t="s">
        <v>319</v>
      </c>
      <c r="G48" s="21" t="s">
        <v>171</v>
      </c>
      <c r="H48" s="15" t="s">
        <v>241</v>
      </c>
      <c r="I48" s="16" t="s">
        <v>76</v>
      </c>
      <c r="J48" s="15" t="s">
        <v>320</v>
      </c>
      <c r="K48" s="15" t="s">
        <v>278</v>
      </c>
      <c r="L48" s="15" t="s">
        <v>321</v>
      </c>
      <c r="M48" s="15" t="s">
        <v>77</v>
      </c>
      <c r="N48" s="15" t="s">
        <v>322</v>
      </c>
      <c r="O48" s="18">
        <v>32</v>
      </c>
      <c r="P48" s="31">
        <v>45904</v>
      </c>
      <c r="Q48" s="31">
        <v>46083</v>
      </c>
      <c r="R48" s="36" t="s">
        <v>257</v>
      </c>
      <c r="S48" s="23" t="s">
        <v>323</v>
      </c>
      <c r="T48" s="9">
        <v>10955657.529999999</v>
      </c>
      <c r="U48" s="24">
        <v>0</v>
      </c>
      <c r="V48" s="25" t="s">
        <v>78</v>
      </c>
      <c r="W48" s="25" t="s">
        <v>78</v>
      </c>
      <c r="X48" s="25" t="s">
        <v>78</v>
      </c>
      <c r="Y48" s="26" t="s">
        <v>79</v>
      </c>
      <c r="Z48" s="25" t="s">
        <v>78</v>
      </c>
      <c r="AA48" s="15" t="s">
        <v>133</v>
      </c>
      <c r="AB48" s="27">
        <v>46037</v>
      </c>
      <c r="AC48" s="39" t="s">
        <v>436</v>
      </c>
    </row>
    <row r="49" spans="1:29" ht="15.75" customHeight="1" x14ac:dyDescent="0.25">
      <c r="A49">
        <v>2025</v>
      </c>
      <c r="B49" s="19">
        <v>45931</v>
      </c>
      <c r="C49" s="19">
        <v>46022</v>
      </c>
      <c r="D49" s="18" t="s">
        <v>75</v>
      </c>
      <c r="E49" s="20" t="s">
        <v>324</v>
      </c>
      <c r="F49" s="15" t="s">
        <v>325</v>
      </c>
      <c r="G49" s="21" t="s">
        <v>240</v>
      </c>
      <c r="H49" s="15" t="s">
        <v>241</v>
      </c>
      <c r="I49" s="16" t="s">
        <v>76</v>
      </c>
      <c r="J49" s="15" t="s">
        <v>326</v>
      </c>
      <c r="K49" s="15" t="s">
        <v>327</v>
      </c>
      <c r="L49" s="15" t="s">
        <v>254</v>
      </c>
      <c r="M49" s="15" t="s">
        <v>77</v>
      </c>
      <c r="N49" s="15" t="s">
        <v>328</v>
      </c>
      <c r="O49" s="18">
        <v>33</v>
      </c>
      <c r="P49" s="31">
        <v>45940</v>
      </c>
      <c r="Q49" s="32">
        <v>46015</v>
      </c>
      <c r="R49" s="36" t="s">
        <v>295</v>
      </c>
      <c r="S49" s="23" t="s">
        <v>329</v>
      </c>
      <c r="T49" s="9">
        <v>171998.44</v>
      </c>
      <c r="U49" s="24">
        <v>0</v>
      </c>
      <c r="V49" s="25" t="s">
        <v>78</v>
      </c>
      <c r="W49" s="25" t="s">
        <v>78</v>
      </c>
      <c r="X49" s="25" t="s">
        <v>78</v>
      </c>
      <c r="Y49" s="26" t="s">
        <v>79</v>
      </c>
      <c r="Z49" s="25" t="s">
        <v>78</v>
      </c>
      <c r="AA49" s="15" t="s">
        <v>133</v>
      </c>
      <c r="AB49" s="27">
        <v>46037</v>
      </c>
      <c r="AC49" s="39" t="s">
        <v>436</v>
      </c>
    </row>
    <row r="50" spans="1:29" ht="15.75" customHeight="1" x14ac:dyDescent="0.25">
      <c r="A50">
        <v>2025</v>
      </c>
      <c r="B50" s="19">
        <v>45931</v>
      </c>
      <c r="C50" s="19">
        <v>46022</v>
      </c>
      <c r="D50" s="18" t="s">
        <v>81</v>
      </c>
      <c r="E50" s="20" t="s">
        <v>330</v>
      </c>
      <c r="F50" s="15" t="s">
        <v>331</v>
      </c>
      <c r="G50" s="21" t="s">
        <v>171</v>
      </c>
      <c r="H50" s="15" t="s">
        <v>332</v>
      </c>
      <c r="I50" s="16" t="s">
        <v>76</v>
      </c>
      <c r="J50" s="15" t="s">
        <v>233</v>
      </c>
      <c r="K50" s="15" t="s">
        <v>234</v>
      </c>
      <c r="L50" s="15" t="s">
        <v>235</v>
      </c>
      <c r="M50" s="15" t="s">
        <v>77</v>
      </c>
      <c r="N50" s="15" t="s">
        <v>333</v>
      </c>
      <c r="O50" s="18">
        <v>20</v>
      </c>
      <c r="P50" s="31">
        <v>45689</v>
      </c>
      <c r="Q50" s="31">
        <v>45991</v>
      </c>
      <c r="R50" s="35" t="s">
        <v>177</v>
      </c>
      <c r="S50" s="23" t="s">
        <v>334</v>
      </c>
      <c r="T50" s="9">
        <v>2157600</v>
      </c>
      <c r="U50" s="24">
        <v>0</v>
      </c>
      <c r="V50" s="25" t="s">
        <v>78</v>
      </c>
      <c r="W50" s="25" t="s">
        <v>78</v>
      </c>
      <c r="X50" s="25" t="s">
        <v>78</v>
      </c>
      <c r="Y50" s="26" t="s">
        <v>79</v>
      </c>
      <c r="Z50" s="25" t="s">
        <v>78</v>
      </c>
      <c r="AA50" s="15" t="s">
        <v>133</v>
      </c>
      <c r="AB50" s="27">
        <v>46037</v>
      </c>
      <c r="AC50" s="39" t="s">
        <v>436</v>
      </c>
    </row>
    <row r="51" spans="1:29" ht="15.75" customHeight="1" x14ac:dyDescent="0.25">
      <c r="A51">
        <v>2025</v>
      </c>
      <c r="B51" s="19">
        <v>45931</v>
      </c>
      <c r="C51" s="19">
        <v>46022</v>
      </c>
      <c r="D51" s="18" t="s">
        <v>75</v>
      </c>
      <c r="E51" s="20" t="s">
        <v>335</v>
      </c>
      <c r="F51" s="29" t="s">
        <v>336</v>
      </c>
      <c r="G51" s="21" t="s">
        <v>240</v>
      </c>
      <c r="H51" s="15" t="s">
        <v>241</v>
      </c>
      <c r="I51" s="16" t="s">
        <v>76</v>
      </c>
      <c r="J51" s="15" t="s">
        <v>337</v>
      </c>
      <c r="K51" s="15" t="s">
        <v>338</v>
      </c>
      <c r="L51" s="15" t="s">
        <v>160</v>
      </c>
      <c r="M51" s="15" t="s">
        <v>77</v>
      </c>
      <c r="N51" s="15" t="s">
        <v>339</v>
      </c>
      <c r="O51" s="18">
        <v>34</v>
      </c>
      <c r="P51" s="31">
        <v>45954</v>
      </c>
      <c r="Q51" s="32">
        <v>46028</v>
      </c>
      <c r="R51" s="37" t="s">
        <v>340</v>
      </c>
      <c r="S51" s="23" t="s">
        <v>341</v>
      </c>
      <c r="T51" s="9">
        <v>1832104</v>
      </c>
      <c r="U51" s="24">
        <v>0</v>
      </c>
      <c r="V51" s="25" t="s">
        <v>78</v>
      </c>
      <c r="W51" s="25" t="s">
        <v>78</v>
      </c>
      <c r="X51" s="25" t="s">
        <v>78</v>
      </c>
      <c r="Y51" s="26" t="s">
        <v>79</v>
      </c>
      <c r="Z51" s="25" t="s">
        <v>78</v>
      </c>
      <c r="AA51" s="15" t="s">
        <v>133</v>
      </c>
      <c r="AB51" s="27">
        <v>46037</v>
      </c>
      <c r="AC51" s="39" t="s">
        <v>436</v>
      </c>
    </row>
    <row r="52" spans="1:29" ht="15.75" customHeight="1" x14ac:dyDescent="0.25">
      <c r="A52">
        <v>2025</v>
      </c>
      <c r="B52" s="19">
        <v>45931</v>
      </c>
      <c r="C52" s="19">
        <v>46022</v>
      </c>
      <c r="D52" s="18" t="s">
        <v>75</v>
      </c>
      <c r="E52" s="20" t="s">
        <v>342</v>
      </c>
      <c r="F52" s="15" t="s">
        <v>343</v>
      </c>
      <c r="G52" s="21" t="s">
        <v>171</v>
      </c>
      <c r="H52" s="15" t="s">
        <v>344</v>
      </c>
      <c r="I52" s="16" t="s">
        <v>76</v>
      </c>
      <c r="J52" s="15" t="s">
        <v>345</v>
      </c>
      <c r="K52" s="15" t="s">
        <v>346</v>
      </c>
      <c r="L52" s="15"/>
      <c r="M52" s="15" t="s">
        <v>77</v>
      </c>
      <c r="N52" s="15" t="s">
        <v>347</v>
      </c>
      <c r="O52" s="18">
        <v>35</v>
      </c>
      <c r="P52" s="31">
        <v>45957</v>
      </c>
      <c r="Q52" s="32">
        <v>46142</v>
      </c>
      <c r="R52" s="35" t="s">
        <v>177</v>
      </c>
      <c r="S52" s="23" t="s">
        <v>348</v>
      </c>
      <c r="T52" s="9">
        <v>970393.36</v>
      </c>
      <c r="U52" s="24">
        <v>0</v>
      </c>
      <c r="V52" s="25" t="s">
        <v>78</v>
      </c>
      <c r="W52" s="25" t="s">
        <v>78</v>
      </c>
      <c r="X52" s="25" t="s">
        <v>78</v>
      </c>
      <c r="Y52" s="26" t="s">
        <v>79</v>
      </c>
      <c r="Z52" s="25" t="s">
        <v>78</v>
      </c>
      <c r="AA52" s="15" t="s">
        <v>133</v>
      </c>
      <c r="AB52" s="27">
        <v>46037</v>
      </c>
      <c r="AC52" s="39" t="s">
        <v>436</v>
      </c>
    </row>
    <row r="53" spans="1:29" ht="15.75" customHeight="1" x14ac:dyDescent="0.25">
      <c r="A53">
        <v>2025</v>
      </c>
      <c r="B53" s="19">
        <v>45931</v>
      </c>
      <c r="C53" s="19">
        <v>46022</v>
      </c>
      <c r="D53" s="18" t="s">
        <v>75</v>
      </c>
      <c r="E53" s="20" t="s">
        <v>349</v>
      </c>
      <c r="F53" s="15" t="s">
        <v>350</v>
      </c>
      <c r="G53" s="21" t="s">
        <v>171</v>
      </c>
      <c r="H53" s="15" t="s">
        <v>332</v>
      </c>
      <c r="I53" s="16" t="s">
        <v>76</v>
      </c>
      <c r="J53" s="15" t="s">
        <v>351</v>
      </c>
      <c r="K53" s="15" t="s">
        <v>352</v>
      </c>
      <c r="L53" s="15" t="s">
        <v>353</v>
      </c>
      <c r="M53" s="15" t="s">
        <v>77</v>
      </c>
      <c r="N53" s="15" t="s">
        <v>354</v>
      </c>
      <c r="O53" s="18">
        <v>36</v>
      </c>
      <c r="P53" s="31">
        <v>45805</v>
      </c>
      <c r="Q53" s="31" t="s">
        <v>355</v>
      </c>
      <c r="R53" s="35" t="s">
        <v>177</v>
      </c>
      <c r="S53" s="23" t="s">
        <v>356</v>
      </c>
      <c r="T53" s="9">
        <v>2050019.74</v>
      </c>
      <c r="U53" s="24">
        <v>0</v>
      </c>
      <c r="V53" s="25" t="s">
        <v>78</v>
      </c>
      <c r="W53" s="25" t="s">
        <v>78</v>
      </c>
      <c r="X53" s="25" t="s">
        <v>78</v>
      </c>
      <c r="Y53" s="26" t="s">
        <v>79</v>
      </c>
      <c r="Z53" s="25" t="s">
        <v>78</v>
      </c>
      <c r="AA53" s="15" t="s">
        <v>133</v>
      </c>
      <c r="AB53" s="27">
        <v>46037</v>
      </c>
      <c r="AC53" s="39" t="s">
        <v>436</v>
      </c>
    </row>
    <row r="54" spans="1:29" ht="15.75" customHeight="1" x14ac:dyDescent="0.25">
      <c r="A54">
        <v>2025</v>
      </c>
      <c r="B54" s="19">
        <v>45931</v>
      </c>
      <c r="C54" s="19">
        <v>46022</v>
      </c>
      <c r="D54" s="18" t="s">
        <v>75</v>
      </c>
      <c r="E54" s="20" t="s">
        <v>357</v>
      </c>
      <c r="F54" s="15" t="s">
        <v>358</v>
      </c>
      <c r="G54" s="21" t="s">
        <v>171</v>
      </c>
      <c r="H54" s="15" t="s">
        <v>332</v>
      </c>
      <c r="I54" s="16" t="s">
        <v>76</v>
      </c>
      <c r="J54" s="15" t="s">
        <v>359</v>
      </c>
      <c r="K54" s="15" t="s">
        <v>360</v>
      </c>
      <c r="L54" s="15" t="s">
        <v>195</v>
      </c>
      <c r="M54" s="15" t="s">
        <v>77</v>
      </c>
      <c r="N54" s="15" t="s">
        <v>361</v>
      </c>
      <c r="O54" s="18">
        <v>37</v>
      </c>
      <c r="P54" s="31">
        <v>45847</v>
      </c>
      <c r="Q54" s="33">
        <v>45878</v>
      </c>
      <c r="R54" s="35" t="s">
        <v>177</v>
      </c>
      <c r="S54" s="23" t="s">
        <v>362</v>
      </c>
      <c r="T54" s="9">
        <v>742400</v>
      </c>
      <c r="U54" s="24">
        <v>0</v>
      </c>
      <c r="V54" s="25" t="s">
        <v>78</v>
      </c>
      <c r="W54" s="25" t="s">
        <v>78</v>
      </c>
      <c r="X54" s="25" t="s">
        <v>78</v>
      </c>
      <c r="Y54" s="26" t="s">
        <v>79</v>
      </c>
      <c r="Z54" s="25" t="s">
        <v>78</v>
      </c>
      <c r="AA54" s="15" t="s">
        <v>133</v>
      </c>
      <c r="AB54" s="27">
        <v>46037</v>
      </c>
      <c r="AC54" s="39" t="s">
        <v>436</v>
      </c>
    </row>
    <row r="55" spans="1:29" ht="15.75" customHeight="1" x14ac:dyDescent="0.25">
      <c r="A55">
        <v>2025</v>
      </c>
      <c r="B55" s="19">
        <v>45931</v>
      </c>
      <c r="C55" s="19">
        <v>46022</v>
      </c>
      <c r="D55" s="18" t="s">
        <v>75</v>
      </c>
      <c r="E55" s="30" t="s">
        <v>363</v>
      </c>
      <c r="F55" s="15" t="s">
        <v>364</v>
      </c>
      <c r="G55" s="18" t="s">
        <v>171</v>
      </c>
      <c r="H55" s="15" t="s">
        <v>332</v>
      </c>
      <c r="I55" s="16" t="s">
        <v>76</v>
      </c>
      <c r="J55" s="15" t="s">
        <v>359</v>
      </c>
      <c r="K55" s="15" t="s">
        <v>360</v>
      </c>
      <c r="L55" s="15" t="s">
        <v>195</v>
      </c>
      <c r="M55" s="15" t="s">
        <v>77</v>
      </c>
      <c r="N55" s="15" t="s">
        <v>361</v>
      </c>
      <c r="O55" s="18">
        <v>37</v>
      </c>
      <c r="P55" s="31">
        <v>45820</v>
      </c>
      <c r="Q55" s="33">
        <v>45861</v>
      </c>
      <c r="R55" s="35" t="s">
        <v>177</v>
      </c>
      <c r="S55" s="23" t="s">
        <v>365</v>
      </c>
      <c r="T55" s="9">
        <v>742400</v>
      </c>
      <c r="U55" s="24">
        <v>0</v>
      </c>
      <c r="V55" s="25" t="s">
        <v>78</v>
      </c>
      <c r="W55" s="25" t="s">
        <v>78</v>
      </c>
      <c r="X55" s="25" t="s">
        <v>78</v>
      </c>
      <c r="Y55" s="26" t="s">
        <v>79</v>
      </c>
      <c r="Z55" s="25" t="s">
        <v>78</v>
      </c>
      <c r="AA55" s="15" t="s">
        <v>133</v>
      </c>
      <c r="AB55" s="27">
        <v>46037</v>
      </c>
      <c r="AC55" s="39" t="s">
        <v>436</v>
      </c>
    </row>
    <row r="56" spans="1:29" ht="15.75" customHeight="1" x14ac:dyDescent="0.25">
      <c r="A56">
        <v>2025</v>
      </c>
      <c r="B56" s="19">
        <v>45931</v>
      </c>
      <c r="C56" s="19">
        <v>46022</v>
      </c>
      <c r="D56" s="18" t="s">
        <v>75</v>
      </c>
      <c r="E56" s="30" t="s">
        <v>366</v>
      </c>
      <c r="F56" s="17" t="s">
        <v>367</v>
      </c>
      <c r="G56" s="18" t="s">
        <v>171</v>
      </c>
      <c r="H56" s="15" t="s">
        <v>332</v>
      </c>
      <c r="I56" s="16" t="s">
        <v>76</v>
      </c>
      <c r="J56" s="17" t="s">
        <v>284</v>
      </c>
      <c r="K56" s="17" t="s">
        <v>368</v>
      </c>
      <c r="L56" s="17" t="s">
        <v>286</v>
      </c>
      <c r="M56" s="15" t="s">
        <v>77</v>
      </c>
      <c r="N56" s="17" t="s">
        <v>287</v>
      </c>
      <c r="O56" s="18">
        <v>26</v>
      </c>
      <c r="P56" s="31">
        <v>45840</v>
      </c>
      <c r="Q56" s="34">
        <v>46022</v>
      </c>
      <c r="R56" s="35" t="s">
        <v>177</v>
      </c>
      <c r="S56" s="23" t="s">
        <v>369</v>
      </c>
      <c r="T56" s="9">
        <v>300000</v>
      </c>
      <c r="U56" s="24">
        <v>0</v>
      </c>
      <c r="V56" s="25" t="s">
        <v>78</v>
      </c>
      <c r="W56" s="25" t="s">
        <v>78</v>
      </c>
      <c r="X56" s="25" t="s">
        <v>78</v>
      </c>
      <c r="Y56" s="26" t="s">
        <v>79</v>
      </c>
      <c r="Z56" s="25" t="s">
        <v>78</v>
      </c>
      <c r="AA56" s="15" t="s">
        <v>133</v>
      </c>
      <c r="AB56" s="27">
        <v>46037</v>
      </c>
      <c r="AC56" s="17" t="s">
        <v>437</v>
      </c>
    </row>
    <row r="57" spans="1:29" ht="15.75" customHeight="1" x14ac:dyDescent="0.25">
      <c r="A57">
        <v>2025</v>
      </c>
      <c r="B57" s="19">
        <v>45931</v>
      </c>
      <c r="C57" s="19">
        <v>46022</v>
      </c>
      <c r="D57" s="18" t="s">
        <v>75</v>
      </c>
      <c r="E57" s="30" t="s">
        <v>370</v>
      </c>
      <c r="F57" s="17" t="s">
        <v>371</v>
      </c>
      <c r="G57" s="18" t="s">
        <v>171</v>
      </c>
      <c r="H57" s="15" t="s">
        <v>332</v>
      </c>
      <c r="I57" s="16" t="s">
        <v>76</v>
      </c>
      <c r="J57" s="17" t="s">
        <v>233</v>
      </c>
      <c r="K57" s="17" t="s">
        <v>234</v>
      </c>
      <c r="L57" s="17" t="s">
        <v>235</v>
      </c>
      <c r="M57" s="15" t="s">
        <v>77</v>
      </c>
      <c r="N57" s="17" t="s">
        <v>333</v>
      </c>
      <c r="O57" s="18">
        <v>20</v>
      </c>
      <c r="P57" s="31">
        <v>45700</v>
      </c>
      <c r="Q57" s="33">
        <v>45996</v>
      </c>
      <c r="R57" s="35" t="s">
        <v>177</v>
      </c>
      <c r="S57" s="23" t="s">
        <v>372</v>
      </c>
      <c r="T57" s="9">
        <v>338693.32</v>
      </c>
      <c r="U57" s="24">
        <v>0</v>
      </c>
      <c r="V57" s="25" t="s">
        <v>78</v>
      </c>
      <c r="W57" s="25" t="s">
        <v>78</v>
      </c>
      <c r="X57" s="25" t="s">
        <v>78</v>
      </c>
      <c r="Y57" s="26" t="s">
        <v>79</v>
      </c>
      <c r="Z57" s="25" t="s">
        <v>78</v>
      </c>
      <c r="AA57" s="15" t="s">
        <v>133</v>
      </c>
      <c r="AB57" s="27">
        <v>46037</v>
      </c>
      <c r="AC57" s="39" t="s">
        <v>436</v>
      </c>
    </row>
    <row r="58" spans="1:29" ht="15.75" customHeight="1" x14ac:dyDescent="0.25">
      <c r="A58">
        <v>2025</v>
      </c>
      <c r="B58" s="19">
        <v>45931</v>
      </c>
      <c r="C58" s="19">
        <v>46022</v>
      </c>
      <c r="D58" s="18" t="s">
        <v>75</v>
      </c>
      <c r="E58" s="30" t="s">
        <v>373</v>
      </c>
      <c r="F58" s="17" t="s">
        <v>374</v>
      </c>
      <c r="G58" s="18" t="s">
        <v>171</v>
      </c>
      <c r="H58" s="15" t="s">
        <v>241</v>
      </c>
      <c r="I58" s="16" t="s">
        <v>76</v>
      </c>
      <c r="J58" s="17" t="s">
        <v>375</v>
      </c>
      <c r="K58" s="17" t="s">
        <v>143</v>
      </c>
      <c r="L58" s="17" t="s">
        <v>376</v>
      </c>
      <c r="M58" s="15" t="s">
        <v>77</v>
      </c>
      <c r="N58" s="17" t="s">
        <v>377</v>
      </c>
      <c r="O58" s="18">
        <v>38</v>
      </c>
      <c r="P58" s="31">
        <v>45999</v>
      </c>
      <c r="Q58" s="33">
        <v>46088</v>
      </c>
      <c r="R58" s="36" t="s">
        <v>295</v>
      </c>
      <c r="S58" s="23" t="s">
        <v>378</v>
      </c>
      <c r="T58" s="9">
        <v>2903336.46</v>
      </c>
      <c r="U58" s="24">
        <v>0</v>
      </c>
      <c r="V58" s="25" t="s">
        <v>78</v>
      </c>
      <c r="W58" s="25" t="s">
        <v>78</v>
      </c>
      <c r="X58" s="25" t="s">
        <v>78</v>
      </c>
      <c r="Y58" s="26" t="s">
        <v>79</v>
      </c>
      <c r="Z58" s="25" t="s">
        <v>78</v>
      </c>
      <c r="AA58" s="15" t="s">
        <v>133</v>
      </c>
      <c r="AB58" s="27">
        <v>46037</v>
      </c>
      <c r="AC58" s="39" t="s">
        <v>436</v>
      </c>
    </row>
    <row r="59" spans="1:29" ht="15.75" customHeight="1" x14ac:dyDescent="0.25">
      <c r="A59">
        <v>2025</v>
      </c>
      <c r="B59" s="19">
        <v>45931</v>
      </c>
      <c r="C59" s="19">
        <v>46022</v>
      </c>
      <c r="D59" s="18" t="s">
        <v>75</v>
      </c>
      <c r="E59" s="30" t="s">
        <v>379</v>
      </c>
      <c r="F59" s="17" t="s">
        <v>380</v>
      </c>
      <c r="G59" s="18" t="s">
        <v>240</v>
      </c>
      <c r="H59" s="15" t="s">
        <v>241</v>
      </c>
      <c r="I59" s="16" t="s">
        <v>76</v>
      </c>
      <c r="J59" s="17" t="s">
        <v>291</v>
      </c>
      <c r="K59" s="17" t="s">
        <v>292</v>
      </c>
      <c r="L59" s="17" t="s">
        <v>293</v>
      </c>
      <c r="M59" s="17" t="s">
        <v>80</v>
      </c>
      <c r="N59" s="17" t="s">
        <v>294</v>
      </c>
      <c r="O59" s="18">
        <v>27</v>
      </c>
      <c r="P59" s="31">
        <v>45951</v>
      </c>
      <c r="Q59" s="33">
        <v>45980</v>
      </c>
      <c r="R59" s="36" t="s">
        <v>247</v>
      </c>
      <c r="S59" s="23" t="s">
        <v>381</v>
      </c>
      <c r="T59" s="9">
        <v>509508.01</v>
      </c>
      <c r="U59" s="24">
        <v>0</v>
      </c>
      <c r="V59" s="25" t="s">
        <v>78</v>
      </c>
      <c r="W59" s="25" t="s">
        <v>78</v>
      </c>
      <c r="X59" s="25" t="s">
        <v>78</v>
      </c>
      <c r="Y59" s="26" t="s">
        <v>79</v>
      </c>
      <c r="Z59" s="25" t="s">
        <v>78</v>
      </c>
      <c r="AA59" s="15" t="s">
        <v>133</v>
      </c>
      <c r="AB59" s="27">
        <v>46037</v>
      </c>
      <c r="AC59" s="39" t="s">
        <v>436</v>
      </c>
    </row>
    <row r="60" spans="1:29" ht="15.75" customHeight="1" x14ac:dyDescent="0.25">
      <c r="A60">
        <v>2025</v>
      </c>
      <c r="B60" s="19">
        <v>45931</v>
      </c>
      <c r="C60" s="19">
        <v>46022</v>
      </c>
      <c r="D60" s="18" t="s">
        <v>75</v>
      </c>
      <c r="E60" s="30" t="s">
        <v>382</v>
      </c>
      <c r="F60" s="17" t="s">
        <v>383</v>
      </c>
      <c r="G60" s="18" t="s">
        <v>240</v>
      </c>
      <c r="H60" s="15" t="s">
        <v>241</v>
      </c>
      <c r="I60" s="16" t="s">
        <v>76</v>
      </c>
      <c r="J60" s="17" t="s">
        <v>384</v>
      </c>
      <c r="K60" s="17" t="s">
        <v>385</v>
      </c>
      <c r="L60" s="17" t="s">
        <v>386</v>
      </c>
      <c r="M60" s="15" t="s">
        <v>77</v>
      </c>
      <c r="N60" s="17" t="s">
        <v>387</v>
      </c>
      <c r="O60" s="18">
        <v>39</v>
      </c>
      <c r="P60" s="31">
        <v>45974</v>
      </c>
      <c r="Q60" s="33">
        <v>46028</v>
      </c>
      <c r="R60" s="36" t="s">
        <v>247</v>
      </c>
      <c r="S60" s="23" t="s">
        <v>388</v>
      </c>
      <c r="T60" s="9">
        <v>349415.52</v>
      </c>
      <c r="U60" s="24">
        <v>0</v>
      </c>
      <c r="V60" s="25" t="s">
        <v>78</v>
      </c>
      <c r="W60" s="25" t="s">
        <v>78</v>
      </c>
      <c r="X60" s="25" t="s">
        <v>78</v>
      </c>
      <c r="Y60" s="26" t="s">
        <v>79</v>
      </c>
      <c r="Z60" s="25" t="s">
        <v>78</v>
      </c>
      <c r="AA60" s="15" t="s">
        <v>133</v>
      </c>
      <c r="AB60" s="27">
        <v>46037</v>
      </c>
      <c r="AC60" s="39" t="s">
        <v>436</v>
      </c>
    </row>
    <row r="61" spans="1:29" ht="15.75" customHeight="1" x14ac:dyDescent="0.25">
      <c r="A61">
        <v>2025</v>
      </c>
      <c r="B61" s="19">
        <v>45931</v>
      </c>
      <c r="C61" s="19">
        <v>46022</v>
      </c>
      <c r="D61" s="18" t="s">
        <v>75</v>
      </c>
      <c r="E61" s="30" t="s">
        <v>389</v>
      </c>
      <c r="F61" s="17" t="s">
        <v>390</v>
      </c>
      <c r="G61" s="18" t="s">
        <v>240</v>
      </c>
      <c r="H61" s="15" t="s">
        <v>241</v>
      </c>
      <c r="I61" s="16" t="s">
        <v>76</v>
      </c>
      <c r="J61" s="17" t="s">
        <v>384</v>
      </c>
      <c r="K61" s="17" t="s">
        <v>385</v>
      </c>
      <c r="L61" s="17" t="s">
        <v>386</v>
      </c>
      <c r="M61" s="15" t="s">
        <v>77</v>
      </c>
      <c r="N61" s="17" t="s">
        <v>387</v>
      </c>
      <c r="O61" s="18">
        <v>39</v>
      </c>
      <c r="P61" s="33">
        <v>45982</v>
      </c>
      <c r="Q61" s="34">
        <v>46161</v>
      </c>
      <c r="R61" s="36" t="s">
        <v>295</v>
      </c>
      <c r="S61" s="23" t="s">
        <v>391</v>
      </c>
      <c r="T61" s="9">
        <v>1696009.67</v>
      </c>
      <c r="U61" s="24">
        <v>0</v>
      </c>
      <c r="V61" s="25" t="s">
        <v>78</v>
      </c>
      <c r="W61" s="25" t="s">
        <v>78</v>
      </c>
      <c r="X61" s="25" t="s">
        <v>78</v>
      </c>
      <c r="Y61" s="26" t="s">
        <v>79</v>
      </c>
      <c r="Z61" s="25" t="s">
        <v>78</v>
      </c>
      <c r="AA61" s="15" t="s">
        <v>133</v>
      </c>
      <c r="AB61" s="27">
        <v>46037</v>
      </c>
      <c r="AC61" s="39" t="s">
        <v>436</v>
      </c>
    </row>
    <row r="62" spans="1:29" ht="15.75" customHeight="1" x14ac:dyDescent="0.25">
      <c r="A62">
        <v>2025</v>
      </c>
      <c r="B62" s="19">
        <v>45931</v>
      </c>
      <c r="C62" s="19">
        <v>46022</v>
      </c>
      <c r="D62" s="18" t="s">
        <v>75</v>
      </c>
      <c r="E62" s="30" t="s">
        <v>392</v>
      </c>
      <c r="F62" s="17" t="s">
        <v>393</v>
      </c>
      <c r="G62" s="18" t="s">
        <v>240</v>
      </c>
      <c r="H62" s="15" t="s">
        <v>241</v>
      </c>
      <c r="I62" s="16" t="s">
        <v>76</v>
      </c>
      <c r="J62" s="17" t="s">
        <v>394</v>
      </c>
      <c r="K62" s="17" t="s">
        <v>142</v>
      </c>
      <c r="L62" s="17" t="s">
        <v>395</v>
      </c>
      <c r="M62" s="15" t="s">
        <v>77</v>
      </c>
      <c r="N62" s="17" t="s">
        <v>396</v>
      </c>
      <c r="O62" s="18">
        <v>40</v>
      </c>
      <c r="P62" s="33">
        <v>45982</v>
      </c>
      <c r="Q62" s="33">
        <v>46071</v>
      </c>
      <c r="R62" s="36" t="s">
        <v>295</v>
      </c>
      <c r="S62" s="23" t="s">
        <v>397</v>
      </c>
      <c r="T62" s="9">
        <v>999068.71</v>
      </c>
      <c r="U62" s="24">
        <v>0</v>
      </c>
      <c r="V62" s="25" t="s">
        <v>78</v>
      </c>
      <c r="W62" s="25" t="s">
        <v>78</v>
      </c>
      <c r="X62" s="25" t="s">
        <v>78</v>
      </c>
      <c r="Y62" s="26" t="s">
        <v>79</v>
      </c>
      <c r="Z62" s="25" t="s">
        <v>78</v>
      </c>
      <c r="AA62" s="15" t="s">
        <v>133</v>
      </c>
      <c r="AB62" s="27">
        <v>46037</v>
      </c>
      <c r="AC62" s="39" t="s">
        <v>436</v>
      </c>
    </row>
    <row r="63" spans="1:29" ht="15.75" customHeight="1" x14ac:dyDescent="0.25">
      <c r="A63">
        <v>2025</v>
      </c>
      <c r="B63" s="19">
        <v>45931</v>
      </c>
      <c r="C63" s="19">
        <v>46022</v>
      </c>
      <c r="D63" s="18" t="s">
        <v>75</v>
      </c>
      <c r="E63" s="30" t="s">
        <v>398</v>
      </c>
      <c r="F63" s="17" t="s">
        <v>399</v>
      </c>
      <c r="G63" s="21" t="s">
        <v>124</v>
      </c>
      <c r="H63" s="15" t="s">
        <v>232</v>
      </c>
      <c r="I63" s="16" t="s">
        <v>76</v>
      </c>
      <c r="J63" s="17" t="s">
        <v>400</v>
      </c>
      <c r="K63" s="17" t="s">
        <v>401</v>
      </c>
      <c r="L63" s="17" t="s">
        <v>402</v>
      </c>
      <c r="M63" s="17" t="s">
        <v>80</v>
      </c>
      <c r="N63" s="17" t="s">
        <v>403</v>
      </c>
      <c r="O63" s="18">
        <v>41</v>
      </c>
      <c r="P63" s="33">
        <v>45870</v>
      </c>
      <c r="Q63" s="33">
        <v>46022</v>
      </c>
      <c r="R63" s="35" t="s">
        <v>131</v>
      </c>
      <c r="S63" s="23" t="s">
        <v>404</v>
      </c>
      <c r="T63" s="9">
        <v>1322400</v>
      </c>
      <c r="U63" s="24">
        <v>0</v>
      </c>
      <c r="V63" s="25" t="s">
        <v>78</v>
      </c>
      <c r="W63" s="25" t="s">
        <v>78</v>
      </c>
      <c r="X63" s="25" t="s">
        <v>78</v>
      </c>
      <c r="Y63" s="26" t="s">
        <v>79</v>
      </c>
      <c r="Z63" s="25" t="s">
        <v>78</v>
      </c>
      <c r="AA63" s="15" t="s">
        <v>133</v>
      </c>
      <c r="AB63" s="27">
        <v>46037</v>
      </c>
      <c r="AC63" s="39" t="s">
        <v>436</v>
      </c>
    </row>
    <row r="64" spans="1:29" ht="15.75" customHeight="1" x14ac:dyDescent="0.25">
      <c r="A64">
        <v>2025</v>
      </c>
      <c r="B64" s="19">
        <v>45931</v>
      </c>
      <c r="C64" s="19">
        <v>46022</v>
      </c>
      <c r="D64" s="18" t="s">
        <v>75</v>
      </c>
      <c r="E64" s="30" t="s">
        <v>405</v>
      </c>
      <c r="F64" s="17" t="s">
        <v>406</v>
      </c>
      <c r="G64" s="18" t="s">
        <v>240</v>
      </c>
      <c r="H64" s="15" t="s">
        <v>241</v>
      </c>
      <c r="I64" s="16" t="s">
        <v>76</v>
      </c>
      <c r="J64" s="17" t="s">
        <v>277</v>
      </c>
      <c r="K64" s="17" t="s">
        <v>186</v>
      </c>
      <c r="L64" s="17" t="s">
        <v>278</v>
      </c>
      <c r="M64" s="15" t="s">
        <v>77</v>
      </c>
      <c r="N64" s="17" t="s">
        <v>279</v>
      </c>
      <c r="O64" s="18">
        <v>25</v>
      </c>
      <c r="P64" s="33">
        <v>45573</v>
      </c>
      <c r="Q64" s="33">
        <v>45856</v>
      </c>
      <c r="R64" s="35" t="s">
        <v>131</v>
      </c>
      <c r="S64" s="23" t="s">
        <v>407</v>
      </c>
      <c r="T64" s="9">
        <v>23717931.609999999</v>
      </c>
      <c r="U64" s="26">
        <v>0</v>
      </c>
      <c r="V64" s="25" t="s">
        <v>78</v>
      </c>
      <c r="W64" s="25" t="s">
        <v>78</v>
      </c>
      <c r="X64" s="25" t="s">
        <v>78</v>
      </c>
      <c r="Y64" s="26" t="s">
        <v>79</v>
      </c>
      <c r="Z64" s="25" t="s">
        <v>78</v>
      </c>
      <c r="AA64" s="15" t="s">
        <v>133</v>
      </c>
      <c r="AB64" s="27">
        <v>46037</v>
      </c>
      <c r="AC64" s="39" t="s">
        <v>436</v>
      </c>
    </row>
    <row r="65" spans="1:29" ht="15.75" customHeight="1" x14ac:dyDescent="0.25">
      <c r="A65">
        <v>2025</v>
      </c>
      <c r="B65" s="19">
        <v>45931</v>
      </c>
      <c r="C65" s="19">
        <v>46022</v>
      </c>
      <c r="D65" s="18" t="s">
        <v>75</v>
      </c>
      <c r="E65" s="30" t="s">
        <v>408</v>
      </c>
      <c r="F65" s="17" t="s">
        <v>409</v>
      </c>
      <c r="G65" s="18" t="s">
        <v>240</v>
      </c>
      <c r="H65" s="15" t="s">
        <v>241</v>
      </c>
      <c r="I65" s="16" t="s">
        <v>76</v>
      </c>
      <c r="J65" s="17" t="s">
        <v>410</v>
      </c>
      <c r="K65" s="17" t="s">
        <v>154</v>
      </c>
      <c r="L65" s="17" t="s">
        <v>411</v>
      </c>
      <c r="M65" s="15" t="s">
        <v>77</v>
      </c>
      <c r="N65" s="17" t="s">
        <v>412</v>
      </c>
      <c r="O65" s="18">
        <v>42</v>
      </c>
      <c r="P65" s="33">
        <v>45845</v>
      </c>
      <c r="Q65" s="33">
        <v>45944</v>
      </c>
      <c r="R65" s="35" t="s">
        <v>131</v>
      </c>
      <c r="S65" s="23" t="s">
        <v>413</v>
      </c>
      <c r="T65" s="9">
        <v>1474231.98</v>
      </c>
      <c r="U65" s="26">
        <v>0</v>
      </c>
      <c r="V65" s="25" t="s">
        <v>78</v>
      </c>
      <c r="W65" s="25" t="s">
        <v>78</v>
      </c>
      <c r="X65" s="25" t="s">
        <v>78</v>
      </c>
      <c r="Y65" s="26" t="s">
        <v>79</v>
      </c>
      <c r="Z65" s="25" t="s">
        <v>78</v>
      </c>
      <c r="AA65" s="15" t="s">
        <v>133</v>
      </c>
      <c r="AB65" s="27">
        <v>46037</v>
      </c>
      <c r="AC65" s="39" t="s">
        <v>436</v>
      </c>
    </row>
    <row r="66" spans="1:29" ht="15.75" customHeight="1" x14ac:dyDescent="0.25">
      <c r="A66">
        <v>2025</v>
      </c>
      <c r="B66" s="19">
        <v>45931</v>
      </c>
      <c r="C66" s="19">
        <v>46022</v>
      </c>
      <c r="D66" s="18" t="s">
        <v>75</v>
      </c>
      <c r="E66" s="30" t="s">
        <v>414</v>
      </c>
      <c r="F66" s="17" t="s">
        <v>406</v>
      </c>
      <c r="G66" s="18" t="s">
        <v>240</v>
      </c>
      <c r="H66" s="15" t="s">
        <v>241</v>
      </c>
      <c r="I66" s="16" t="s">
        <v>76</v>
      </c>
      <c r="J66" s="17" t="s">
        <v>277</v>
      </c>
      <c r="K66" s="17" t="s">
        <v>186</v>
      </c>
      <c r="L66" s="17" t="s">
        <v>278</v>
      </c>
      <c r="M66" s="15" t="s">
        <v>77</v>
      </c>
      <c r="N66" s="17" t="s">
        <v>279</v>
      </c>
      <c r="O66" s="18">
        <v>25</v>
      </c>
      <c r="P66" s="33">
        <v>45573</v>
      </c>
      <c r="Q66" s="33">
        <v>45856</v>
      </c>
      <c r="R66" s="35" t="s">
        <v>131</v>
      </c>
      <c r="S66" s="23" t="s">
        <v>415</v>
      </c>
      <c r="T66" s="9">
        <v>23717931.609999999</v>
      </c>
      <c r="U66" s="26">
        <v>0</v>
      </c>
      <c r="V66" s="25" t="s">
        <v>78</v>
      </c>
      <c r="W66" s="25" t="s">
        <v>78</v>
      </c>
      <c r="X66" s="25" t="s">
        <v>78</v>
      </c>
      <c r="Y66" s="26" t="s">
        <v>79</v>
      </c>
      <c r="Z66" s="25" t="s">
        <v>78</v>
      </c>
      <c r="AA66" s="15" t="s">
        <v>133</v>
      </c>
      <c r="AB66" s="27">
        <v>46037</v>
      </c>
      <c r="AC66" s="39" t="s">
        <v>436</v>
      </c>
    </row>
    <row r="67" spans="1:29" ht="15.75" customHeight="1" x14ac:dyDescent="0.25">
      <c r="A67">
        <v>2025</v>
      </c>
      <c r="B67" s="19">
        <v>45931</v>
      </c>
      <c r="C67" s="19">
        <v>46022</v>
      </c>
      <c r="D67" s="18" t="s">
        <v>75</v>
      </c>
      <c r="E67" s="30" t="s">
        <v>416</v>
      </c>
      <c r="F67" s="17" t="s">
        <v>417</v>
      </c>
      <c r="G67" s="18" t="s">
        <v>240</v>
      </c>
      <c r="H67" s="15" t="s">
        <v>241</v>
      </c>
      <c r="I67" s="16" t="s">
        <v>76</v>
      </c>
      <c r="J67" s="17" t="s">
        <v>418</v>
      </c>
      <c r="K67" s="17" t="s">
        <v>253</v>
      </c>
      <c r="L67" s="17" t="s">
        <v>254</v>
      </c>
      <c r="M67" s="15" t="s">
        <v>77</v>
      </c>
      <c r="N67" s="17" t="s">
        <v>419</v>
      </c>
      <c r="O67" s="18">
        <v>43</v>
      </c>
      <c r="P67" s="33">
        <v>45559</v>
      </c>
      <c r="Q67" s="33">
        <v>45739</v>
      </c>
      <c r="R67" s="38" t="s">
        <v>420</v>
      </c>
      <c r="S67" s="23" t="s">
        <v>421</v>
      </c>
      <c r="T67" s="9">
        <v>2993792.03</v>
      </c>
      <c r="U67" s="26">
        <v>0</v>
      </c>
      <c r="V67" s="25" t="s">
        <v>78</v>
      </c>
      <c r="W67" s="25" t="s">
        <v>78</v>
      </c>
      <c r="X67" s="25" t="s">
        <v>78</v>
      </c>
      <c r="Y67" s="26" t="s">
        <v>79</v>
      </c>
      <c r="Z67" s="25" t="s">
        <v>78</v>
      </c>
      <c r="AA67" s="15" t="s">
        <v>133</v>
      </c>
      <c r="AB67" s="27">
        <v>46037</v>
      </c>
      <c r="AC67" s="39" t="s">
        <v>436</v>
      </c>
    </row>
    <row r="68" spans="1:29" ht="15" customHeight="1" x14ac:dyDescent="0.25">
      <c r="A68">
        <v>2025</v>
      </c>
      <c r="B68" s="19">
        <v>45931</v>
      </c>
      <c r="C68" s="19">
        <v>46022</v>
      </c>
      <c r="D68" s="18" t="s">
        <v>75</v>
      </c>
      <c r="E68" s="30" t="s">
        <v>422</v>
      </c>
      <c r="F68" s="17" t="s">
        <v>423</v>
      </c>
      <c r="G68" s="18" t="s">
        <v>240</v>
      </c>
      <c r="H68" s="15" t="s">
        <v>241</v>
      </c>
      <c r="I68" s="16" t="s">
        <v>76</v>
      </c>
      <c r="J68" s="17" t="s">
        <v>424</v>
      </c>
      <c r="K68" s="17" t="s">
        <v>425</v>
      </c>
      <c r="L68" s="17" t="s">
        <v>148</v>
      </c>
      <c r="M68" s="17" t="s">
        <v>80</v>
      </c>
      <c r="N68" s="17" t="s">
        <v>426</v>
      </c>
      <c r="O68" s="18">
        <v>44</v>
      </c>
      <c r="P68" s="33">
        <v>45666</v>
      </c>
      <c r="Q68" s="33">
        <v>45732</v>
      </c>
      <c r="R68" s="37" t="s">
        <v>427</v>
      </c>
      <c r="S68" s="23" t="s">
        <v>428</v>
      </c>
      <c r="T68" s="9">
        <v>5653196.8600000003</v>
      </c>
      <c r="U68" s="26">
        <v>0</v>
      </c>
      <c r="V68" s="25" t="s">
        <v>78</v>
      </c>
      <c r="W68" s="25" t="s">
        <v>78</v>
      </c>
      <c r="X68" s="25" t="s">
        <v>78</v>
      </c>
      <c r="Y68" s="26" t="s">
        <v>79</v>
      </c>
      <c r="Z68" s="25" t="s">
        <v>78</v>
      </c>
      <c r="AA68" s="15" t="s">
        <v>133</v>
      </c>
      <c r="AB68" s="27">
        <v>46037</v>
      </c>
      <c r="AC68" s="39" t="s">
        <v>436</v>
      </c>
    </row>
    <row r="69" spans="1:29" ht="15" customHeight="1" x14ac:dyDescent="0.25">
      <c r="A69">
        <v>2025</v>
      </c>
      <c r="B69" s="19">
        <v>45931</v>
      </c>
      <c r="C69" s="19">
        <v>46022</v>
      </c>
      <c r="D69" s="18" t="s">
        <v>75</v>
      </c>
      <c r="E69" s="30" t="s">
        <v>429</v>
      </c>
      <c r="F69" s="17" t="s">
        <v>430</v>
      </c>
      <c r="G69" s="21" t="s">
        <v>171</v>
      </c>
      <c r="H69" s="15" t="s">
        <v>332</v>
      </c>
      <c r="I69" s="16" t="s">
        <v>76</v>
      </c>
      <c r="J69" s="17" t="s">
        <v>384</v>
      </c>
      <c r="K69" s="17" t="s">
        <v>385</v>
      </c>
      <c r="L69" s="17" t="s">
        <v>386</v>
      </c>
      <c r="M69" s="15" t="s">
        <v>77</v>
      </c>
      <c r="N69" s="17" t="s">
        <v>387</v>
      </c>
      <c r="O69" s="18">
        <v>39</v>
      </c>
      <c r="P69" s="33">
        <v>45717</v>
      </c>
      <c r="Q69" s="33">
        <v>46022</v>
      </c>
      <c r="R69" s="37" t="s">
        <v>431</v>
      </c>
      <c r="S69" s="23" t="s">
        <v>432</v>
      </c>
      <c r="T69" s="9">
        <v>2805640.38</v>
      </c>
      <c r="U69" s="26">
        <v>0</v>
      </c>
      <c r="V69" s="25" t="s">
        <v>78</v>
      </c>
      <c r="W69" s="25" t="s">
        <v>78</v>
      </c>
      <c r="X69" s="25" t="s">
        <v>78</v>
      </c>
      <c r="Y69" s="26" t="s">
        <v>79</v>
      </c>
      <c r="Z69" s="25" t="s">
        <v>78</v>
      </c>
      <c r="AA69" s="15" t="s">
        <v>133</v>
      </c>
      <c r="AB69" s="27">
        <v>46037</v>
      </c>
      <c r="AC69" s="39" t="s">
        <v>436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69" xr:uid="{00000000-0002-0000-0000-000000000000}">
      <formula1>Hidden_312</formula1>
    </dataValidation>
    <dataValidation type="list" allowBlank="1" showErrorMessage="1" sqref="I8:I20" xr:uid="{00000000-0002-0000-0000-000001000000}">
      <formula1>Hidden_28</formula1>
    </dataValidation>
    <dataValidation type="list" allowBlank="1" showErrorMessage="1" sqref="Y8:Y69" xr:uid="{00000000-0002-0000-0000-000002000000}">
      <formula1>Hidden_424</formula1>
    </dataValidation>
    <dataValidation type="list" allowBlank="1" showErrorMessage="1" sqref="D8:D69" xr:uid="{00000000-0002-0000-0000-000003000000}">
      <formula1>Hidden_13</formula1>
    </dataValidation>
  </dataValidations>
  <hyperlinks>
    <hyperlink ref="S20" r:id="rId1" xr:uid="{00000000-0004-0000-0000-000000000000}"/>
    <hyperlink ref="S8" r:id="rId2" xr:uid="{00000000-0004-0000-0000-000001000000}"/>
    <hyperlink ref="S18" r:id="rId3" xr:uid="{00000000-0004-0000-0000-000002000000}"/>
    <hyperlink ref="S19" r:id="rId4" xr:uid="{00000000-0004-0000-0000-000003000000}"/>
    <hyperlink ref="S69" r:id="rId5" xr:uid="{C2A3711E-B243-4800-AD7E-80379C918A19}"/>
    <hyperlink ref="S68" r:id="rId6" xr:uid="{C32CA2CD-B0F2-4593-B101-E416E3B2BA7D}"/>
    <hyperlink ref="S67" r:id="rId7" xr:uid="{FD713657-414A-4548-950B-79015D7CCBA5}"/>
    <hyperlink ref="S66" r:id="rId8" xr:uid="{5BCD5FE3-42FF-434C-8C60-B65BA1DEB580}"/>
    <hyperlink ref="S65" r:id="rId9" xr:uid="{4791F423-3602-454A-882A-9BDFC2436EC9}"/>
    <hyperlink ref="S64" r:id="rId10" xr:uid="{D5C9CF14-FBEB-4972-8EA4-39CC1E2413BA}"/>
    <hyperlink ref="S56" r:id="rId11" xr:uid="{F042D033-E078-4F7A-A232-B4F0CA0A4AE0}"/>
    <hyperlink ref="S35" r:id="rId12" xr:uid="{A4392EC1-A869-46FD-9D04-2FCF5C412CBC}"/>
    <hyperlink ref="S23" r:id="rId13" xr:uid="{2F9AB62A-F6FB-4DFF-8119-B2B52BB2FCF3}"/>
    <hyperlink ref="S21" r:id="rId14" xr:uid="{9597C634-1BD5-4DDF-938A-B1D3B7A54A8B}"/>
    <hyperlink ref="S63" r:id="rId15" xr:uid="{C8A55A1C-B863-41EB-B926-F0124C10CA7A}"/>
    <hyperlink ref="S62" r:id="rId16" xr:uid="{149F2CE1-7AD7-4BCE-B085-6A9BAAE6C50B}"/>
    <hyperlink ref="S61" r:id="rId17" xr:uid="{265A3A9D-C42E-4323-A357-E3FDD633D1E9}"/>
    <hyperlink ref="S60" r:id="rId18" xr:uid="{039138A3-4015-4F1A-8944-92BE07325E62}"/>
    <hyperlink ref="S59" r:id="rId19" xr:uid="{E15208B3-885F-47FB-8D4A-40BA17215199}"/>
    <hyperlink ref="S58" r:id="rId20" xr:uid="{B69738AF-9D8F-4CBF-AD5E-7C812171CFD1}"/>
    <hyperlink ref="S57" r:id="rId21" xr:uid="{2BE7CCB1-E0CD-4C19-B7FC-926450CD0413}"/>
    <hyperlink ref="S55" r:id="rId22" xr:uid="{A27FD208-602C-4B31-8169-F1D37C55EE80}"/>
    <hyperlink ref="S54" r:id="rId23" xr:uid="{A9D3F1F1-C7B5-4CF7-99D4-5317B6FF69D6}"/>
    <hyperlink ref="S53" r:id="rId24" xr:uid="{9A7426C0-D53A-4885-A983-5D3EC713B2F8}"/>
    <hyperlink ref="S52" r:id="rId25" xr:uid="{5064B320-51EB-48CE-B107-F652D1A8E2DA}"/>
    <hyperlink ref="S51" r:id="rId26" xr:uid="{ABCEAAE4-A708-4320-B11B-DC4C4221601D}"/>
    <hyperlink ref="S50" r:id="rId27" xr:uid="{2E1A4D39-82BC-4BFC-A9B5-B2F02146E600}"/>
    <hyperlink ref="S49" r:id="rId28" xr:uid="{35375E58-1C7B-4122-B345-AB4A1F3266D4}"/>
    <hyperlink ref="S48" r:id="rId29" xr:uid="{09754CD2-4739-40E9-8394-D8F0DDE3431C}"/>
    <hyperlink ref="S47" r:id="rId30" xr:uid="{13AC9A8B-1835-45E2-BA51-AC74CDB2D173}"/>
    <hyperlink ref="S46" r:id="rId31" xr:uid="{ABF67A6B-B1D1-447E-9BFA-495951B3FED2}"/>
    <hyperlink ref="S45" r:id="rId32" xr:uid="{E7842FF9-BBB8-4F44-90CA-788A194D4AF2}"/>
    <hyperlink ref="S44" r:id="rId33" xr:uid="{A1789139-7BB4-4FBE-89DA-FE39C4DDB92F}"/>
    <hyperlink ref="S43" r:id="rId34" xr:uid="{37600B2C-E66D-4F68-AEAF-06818845EB6B}"/>
    <hyperlink ref="S42" r:id="rId35" xr:uid="{E99A15A9-6D38-44C4-80D3-6351E6211437}"/>
    <hyperlink ref="S41" r:id="rId36" xr:uid="{99C35989-D45B-425F-8BF3-45EB71479D7F}"/>
    <hyperlink ref="S40" r:id="rId37" xr:uid="{07331973-F24C-45D5-BBF8-64E88641EA64}"/>
    <hyperlink ref="S39" r:id="rId38" xr:uid="{1C540C09-D970-4F8D-B1D1-3560FC0EF968}"/>
    <hyperlink ref="S38" r:id="rId39" xr:uid="{386F30D2-5FE6-4EE6-9775-DCC601ABB439}"/>
    <hyperlink ref="S37" r:id="rId40" xr:uid="{B89D0892-3E47-41C6-B1EF-11E1850B6DC8}"/>
    <hyperlink ref="S34" r:id="rId41" xr:uid="{B01B958C-FCD5-4BB2-8CC3-FE9E73CFF333}"/>
    <hyperlink ref="S33" r:id="rId42" xr:uid="{9B324D5A-BACE-4633-8A7F-3106468D951C}"/>
    <hyperlink ref="S32" r:id="rId43" xr:uid="{16EE6990-A731-4749-9AA6-760A3ACA8AC4}"/>
    <hyperlink ref="S31" r:id="rId44" xr:uid="{B1957CDB-3EBE-4C1F-8A68-78896103BEEC}"/>
    <hyperlink ref="S30" r:id="rId45" xr:uid="{9DC17576-545A-4185-8308-9479F9F62D34}"/>
    <hyperlink ref="S29" r:id="rId46" xr:uid="{0CC816E5-07C9-4EB4-A594-3C12DC727080}"/>
    <hyperlink ref="S28" r:id="rId47" xr:uid="{80CE3596-AC05-4B6D-83C4-A720FD7D3545}"/>
    <hyperlink ref="S27" r:id="rId48" xr:uid="{211E26E4-1B06-4D82-A02E-47BE20E97FC0}"/>
    <hyperlink ref="S26" r:id="rId49" xr:uid="{7FC7E89A-296D-48EB-89D1-86A035E2CA5C}"/>
    <hyperlink ref="S24" r:id="rId50" xr:uid="{21BBA633-FCE5-4209-86DA-F0930B1845BC}"/>
    <hyperlink ref="S25" r:id="rId51" xr:uid="{AB54B366-02C0-4B08-B361-C4A0C3305D28}"/>
    <hyperlink ref="S22" r:id="rId52" xr:uid="{7CC79CC0-EDB3-46B2-8EBA-321141D4F53F}"/>
    <hyperlink ref="AC21" r:id="rId53" xr:uid="{C87EF223-CAF7-477A-9017-B5C13B5283EB}"/>
    <hyperlink ref="AC22:AC55" r:id="rId54" display="https://online.japami.gob.mx/transparencia/LGT/27_Contratos_Convenios/2025/SOPORTE/Acta%201%20Ordinaria.pdf" xr:uid="{8E698986-A5B6-4684-88E1-AA1EA1597A99}"/>
    <hyperlink ref="AC57" r:id="rId55" xr:uid="{8FB53A93-EFCD-4CA3-997C-6EAE8BD8D267}"/>
    <hyperlink ref="AC58:AC69" r:id="rId56" display="https://online.japami.gob.mx/transparencia/LGT/27_Contratos_Convenios/2025/SOPORTE/Acta%201%20Ordinaria.pdf" xr:uid="{62D569AB-9EEB-4E66-BEFB-567FD354D687}"/>
    <hyperlink ref="AC55" r:id="rId57" xr:uid="{D944BB29-B5EF-43CC-9CB9-BD64EE05A30D}"/>
  </hyperlinks>
  <pageMargins left="0.7" right="0.7" top="0.75" bottom="0.75" header="0" footer="0"/>
  <pageSetup orientation="landscape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85</v>
      </c>
    </row>
    <row r="2" spans="1:1" x14ac:dyDescent="0.25">
      <c r="A2" s="1" t="s">
        <v>75</v>
      </c>
    </row>
    <row r="3" spans="1:1" x14ac:dyDescent="0.25">
      <c r="A3" s="1" t="s">
        <v>81</v>
      </c>
    </row>
    <row r="4" spans="1:1" x14ac:dyDescent="0.25">
      <c r="A4" s="1" t="s">
        <v>82</v>
      </c>
    </row>
    <row r="5" spans="1:1" x14ac:dyDescent="0.25">
      <c r="A5" s="1" t="s">
        <v>86</v>
      </c>
    </row>
    <row r="6" spans="1:1" x14ac:dyDescent="0.25">
      <c r="A6" s="1" t="s">
        <v>87</v>
      </c>
    </row>
    <row r="7" spans="1:1" x14ac:dyDescent="0.25">
      <c r="A7" s="1" t="s">
        <v>88</v>
      </c>
    </row>
    <row r="8" spans="1:1" x14ac:dyDescent="0.25">
      <c r="A8" s="1" t="s">
        <v>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76</v>
      </c>
    </row>
    <row r="2" spans="1:1" x14ac:dyDescent="0.25">
      <c r="A2" s="1" t="s">
        <v>83</v>
      </c>
    </row>
    <row r="3" spans="1:1" x14ac:dyDescent="0.25">
      <c r="A3" s="1" t="s">
        <v>89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77</v>
      </c>
    </row>
    <row r="2" spans="1:1" x14ac:dyDescent="0.25">
      <c r="A2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90</v>
      </c>
    </row>
    <row r="2" spans="1:1" x14ac:dyDescent="0.25">
      <c r="A2" s="1" t="s">
        <v>79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6"/>
  <sheetViews>
    <sheetView topLeftCell="A3" zoomScale="80" zoomScaleNormal="80" workbookViewId="0">
      <selection activeCell="J24" sqref="J24"/>
    </sheetView>
  </sheetViews>
  <sheetFormatPr baseColWidth="10" defaultColWidth="14.42578125" defaultRowHeight="15" customHeight="1" x14ac:dyDescent="0.25"/>
  <cols>
    <col min="1" max="1" width="5.7109375" customWidth="1"/>
    <col min="2" max="2" width="45" customWidth="1"/>
    <col min="3" max="3" width="49.85546875" customWidth="1"/>
    <col min="4" max="4" width="52" customWidth="1"/>
    <col min="5" max="25" width="8.7109375" customWidth="1"/>
  </cols>
  <sheetData>
    <row r="1" spans="1:4" hidden="1" x14ac:dyDescent="0.25">
      <c r="B1" s="1" t="s">
        <v>10</v>
      </c>
      <c r="C1" s="1" t="s">
        <v>10</v>
      </c>
      <c r="D1" s="1" t="s">
        <v>10</v>
      </c>
    </row>
    <row r="2" spans="1:4" hidden="1" x14ac:dyDescent="0.25">
      <c r="B2" s="1" t="s">
        <v>91</v>
      </c>
      <c r="C2" s="1" t="s">
        <v>92</v>
      </c>
      <c r="D2" s="1" t="s">
        <v>93</v>
      </c>
    </row>
    <row r="3" spans="1:4" x14ac:dyDescent="0.25">
      <c r="A3" s="5" t="s">
        <v>94</v>
      </c>
      <c r="B3" s="5" t="s">
        <v>95</v>
      </c>
      <c r="C3" s="5" t="s">
        <v>96</v>
      </c>
      <c r="D3" s="5" t="s">
        <v>97</v>
      </c>
    </row>
    <row r="4" spans="1:4" ht="15" customHeight="1" x14ac:dyDescent="0.25">
      <c r="A4">
        <v>1</v>
      </c>
      <c r="B4" s="3" t="s">
        <v>104</v>
      </c>
      <c r="C4" t="s">
        <v>103</v>
      </c>
      <c r="D4" t="s">
        <v>103</v>
      </c>
    </row>
    <row r="5" spans="1:4" ht="15" customHeight="1" x14ac:dyDescent="0.25">
      <c r="A5">
        <v>2</v>
      </c>
      <c r="B5" t="s">
        <v>105</v>
      </c>
      <c r="C5" t="s">
        <v>103</v>
      </c>
      <c r="D5" t="s">
        <v>103</v>
      </c>
    </row>
    <row r="6" spans="1:4" ht="15" customHeight="1" x14ac:dyDescent="0.25">
      <c r="A6">
        <v>3</v>
      </c>
      <c r="B6" t="s">
        <v>106</v>
      </c>
      <c r="C6" t="s">
        <v>103</v>
      </c>
      <c r="D6" t="s">
        <v>103</v>
      </c>
    </row>
    <row r="7" spans="1:4" ht="15" customHeight="1" x14ac:dyDescent="0.25">
      <c r="A7">
        <v>4</v>
      </c>
      <c r="B7" t="s">
        <v>107</v>
      </c>
      <c r="C7" t="s">
        <v>103</v>
      </c>
      <c r="D7" t="s">
        <v>103</v>
      </c>
    </row>
    <row r="8" spans="1:4" ht="15" customHeight="1" x14ac:dyDescent="0.25">
      <c r="A8">
        <v>5</v>
      </c>
      <c r="B8" t="s">
        <v>108</v>
      </c>
      <c r="C8" t="s">
        <v>103</v>
      </c>
      <c r="D8" t="s">
        <v>103</v>
      </c>
    </row>
    <row r="9" spans="1:4" ht="15" customHeight="1" x14ac:dyDescent="0.25">
      <c r="A9">
        <v>6</v>
      </c>
      <c r="B9" t="s">
        <v>126</v>
      </c>
      <c r="C9" t="s">
        <v>127</v>
      </c>
      <c r="D9" t="s">
        <v>128</v>
      </c>
    </row>
    <row r="10" spans="1:4" ht="15" customHeight="1" x14ac:dyDescent="0.25">
      <c r="A10">
        <v>7</v>
      </c>
      <c r="B10" t="s">
        <v>135</v>
      </c>
      <c r="C10" t="s">
        <v>136</v>
      </c>
      <c r="D10" t="s">
        <v>137</v>
      </c>
    </row>
    <row r="11" spans="1:4" ht="15" customHeight="1" x14ac:dyDescent="0.25">
      <c r="A11">
        <v>8</v>
      </c>
      <c r="B11" t="s">
        <v>141</v>
      </c>
      <c r="C11" t="s">
        <v>142</v>
      </c>
      <c r="D11" t="s">
        <v>143</v>
      </c>
    </row>
    <row r="12" spans="1:4" ht="15" customHeight="1" x14ac:dyDescent="0.25">
      <c r="A12">
        <v>9</v>
      </c>
      <c r="B12" t="s">
        <v>147</v>
      </c>
      <c r="C12" t="s">
        <v>148</v>
      </c>
      <c r="D12" t="s">
        <v>149</v>
      </c>
    </row>
    <row r="13" spans="1:4" ht="15" customHeight="1" x14ac:dyDescent="0.25">
      <c r="A13">
        <v>10</v>
      </c>
      <c r="B13" t="s">
        <v>153</v>
      </c>
      <c r="C13" t="s">
        <v>154</v>
      </c>
      <c r="D13" t="s">
        <v>155</v>
      </c>
    </row>
    <row r="14" spans="1:4" ht="15" customHeight="1" x14ac:dyDescent="0.25">
      <c r="A14">
        <v>11</v>
      </c>
      <c r="B14" t="s">
        <v>159</v>
      </c>
      <c r="C14" t="s">
        <v>195</v>
      </c>
      <c r="D14" t="s">
        <v>160</v>
      </c>
    </row>
    <row r="15" spans="1:4" ht="15" customHeight="1" x14ac:dyDescent="0.25">
      <c r="A15">
        <v>12</v>
      </c>
      <c r="B15" t="s">
        <v>164</v>
      </c>
      <c r="C15" t="s">
        <v>165</v>
      </c>
      <c r="D15" t="s">
        <v>166</v>
      </c>
    </row>
    <row r="16" spans="1:4" ht="15" customHeight="1" x14ac:dyDescent="0.25">
      <c r="A16">
        <v>13</v>
      </c>
      <c r="B16" t="s">
        <v>173</v>
      </c>
      <c r="C16" t="s">
        <v>149</v>
      </c>
      <c r="D16" t="s">
        <v>174</v>
      </c>
    </row>
    <row r="17" spans="1:4" ht="15" customHeight="1" x14ac:dyDescent="0.25">
      <c r="A17">
        <v>14</v>
      </c>
      <c r="B17" t="s">
        <v>185</v>
      </c>
      <c r="C17" t="s">
        <v>186</v>
      </c>
      <c r="D17" t="s">
        <v>186</v>
      </c>
    </row>
    <row r="18" spans="1:4" ht="15" customHeight="1" x14ac:dyDescent="0.25">
      <c r="A18">
        <v>15</v>
      </c>
      <c r="B18" t="s">
        <v>193</v>
      </c>
      <c r="C18" t="s">
        <v>194</v>
      </c>
      <c r="D18" t="s">
        <v>195</v>
      </c>
    </row>
    <row r="19" spans="1:4" ht="15" customHeight="1" x14ac:dyDescent="0.25">
      <c r="A19">
        <v>16</v>
      </c>
      <c r="B19" t="s">
        <v>202</v>
      </c>
      <c r="C19" t="s">
        <v>203</v>
      </c>
      <c r="D19" t="s">
        <v>204</v>
      </c>
    </row>
    <row r="20" spans="1:4" ht="15" customHeight="1" x14ac:dyDescent="0.25">
      <c r="A20">
        <v>17</v>
      </c>
      <c r="B20" t="s">
        <v>210</v>
      </c>
      <c r="C20" t="s">
        <v>211</v>
      </c>
      <c r="D20" t="s">
        <v>212</v>
      </c>
    </row>
    <row r="21" spans="1:4" ht="15" customHeight="1" x14ac:dyDescent="0.25">
      <c r="A21">
        <v>18</v>
      </c>
      <c r="B21" t="s">
        <v>217</v>
      </c>
      <c r="C21" t="s">
        <v>218</v>
      </c>
      <c r="D21" t="s">
        <v>204</v>
      </c>
    </row>
    <row r="22" spans="1:4" ht="15" customHeight="1" x14ac:dyDescent="0.25">
      <c r="A22">
        <v>19</v>
      </c>
      <c r="B22" t="s">
        <v>225</v>
      </c>
      <c r="C22" t="s">
        <v>226</v>
      </c>
      <c r="D22" t="s">
        <v>227</v>
      </c>
    </row>
    <row r="23" spans="1:4" ht="15" customHeight="1" x14ac:dyDescent="0.25">
      <c r="A23">
        <v>20</v>
      </c>
      <c r="B23" t="s">
        <v>233</v>
      </c>
      <c r="C23" t="s">
        <v>234</v>
      </c>
      <c r="D23" t="s">
        <v>235</v>
      </c>
    </row>
    <row r="24" spans="1:4" ht="15" customHeight="1" x14ac:dyDescent="0.25">
      <c r="A24">
        <v>21</v>
      </c>
      <c r="B24" t="s">
        <v>242</v>
      </c>
      <c r="C24" t="s">
        <v>243</v>
      </c>
      <c r="D24" t="s">
        <v>244</v>
      </c>
    </row>
    <row r="25" spans="1:4" ht="15" customHeight="1" x14ac:dyDescent="0.25">
      <c r="A25">
        <v>22</v>
      </c>
      <c r="B25" t="s">
        <v>252</v>
      </c>
      <c r="C25" t="s">
        <v>253</v>
      </c>
      <c r="D25" t="s">
        <v>254</v>
      </c>
    </row>
    <row r="26" spans="1:4" ht="15" customHeight="1" x14ac:dyDescent="0.25">
      <c r="A26">
        <v>23</v>
      </c>
      <c r="B26" t="s">
        <v>261</v>
      </c>
      <c r="C26" t="s">
        <v>262</v>
      </c>
      <c r="D26" t="s">
        <v>154</v>
      </c>
    </row>
    <row r="27" spans="1:4" ht="15" customHeight="1" x14ac:dyDescent="0.25">
      <c r="A27">
        <v>24</v>
      </c>
      <c r="B27" t="s">
        <v>269</v>
      </c>
      <c r="C27" t="s">
        <v>270</v>
      </c>
      <c r="D27" t="s">
        <v>271</v>
      </c>
    </row>
    <row r="28" spans="1:4" ht="15" customHeight="1" x14ac:dyDescent="0.25">
      <c r="A28">
        <v>25</v>
      </c>
      <c r="B28" t="s">
        <v>277</v>
      </c>
      <c r="C28" t="s">
        <v>186</v>
      </c>
      <c r="D28" t="s">
        <v>278</v>
      </c>
    </row>
    <row r="29" spans="1:4" ht="15" customHeight="1" x14ac:dyDescent="0.25">
      <c r="A29">
        <v>26</v>
      </c>
      <c r="B29" t="s">
        <v>284</v>
      </c>
      <c r="C29" t="s">
        <v>285</v>
      </c>
      <c r="D29" t="s">
        <v>286</v>
      </c>
    </row>
    <row r="30" spans="1:4" ht="15" customHeight="1" x14ac:dyDescent="0.25">
      <c r="A30">
        <v>27</v>
      </c>
      <c r="B30" t="s">
        <v>291</v>
      </c>
      <c r="C30" t="s">
        <v>292</v>
      </c>
      <c r="D30" t="s">
        <v>293</v>
      </c>
    </row>
    <row r="31" spans="1:4" ht="15" customHeight="1" x14ac:dyDescent="0.25">
      <c r="A31">
        <v>28</v>
      </c>
      <c r="B31" t="s">
        <v>299</v>
      </c>
      <c r="C31" t="s">
        <v>300</v>
      </c>
      <c r="D31" t="s">
        <v>301</v>
      </c>
    </row>
    <row r="32" spans="1:4" ht="15" customHeight="1" x14ac:dyDescent="0.25">
      <c r="A32">
        <v>29</v>
      </c>
      <c r="B32" t="s">
        <v>305</v>
      </c>
      <c r="C32" t="s">
        <v>285</v>
      </c>
      <c r="D32" t="s">
        <v>306</v>
      </c>
    </row>
    <row r="33" spans="1:4" ht="15" customHeight="1" x14ac:dyDescent="0.25">
      <c r="A33">
        <v>30</v>
      </c>
      <c r="B33" t="s">
        <v>310</v>
      </c>
      <c r="C33" t="s">
        <v>301</v>
      </c>
      <c r="D33" t="s">
        <v>271</v>
      </c>
    </row>
    <row r="34" spans="1:4" ht="15" customHeight="1" x14ac:dyDescent="0.25">
      <c r="A34">
        <v>31</v>
      </c>
      <c r="B34" t="s">
        <v>225</v>
      </c>
      <c r="C34" t="s">
        <v>433</v>
      </c>
      <c r="D34" t="s">
        <v>315</v>
      </c>
    </row>
    <row r="35" spans="1:4" ht="15" customHeight="1" x14ac:dyDescent="0.25">
      <c r="A35">
        <v>32</v>
      </c>
      <c r="B35" t="s">
        <v>320</v>
      </c>
      <c r="C35" t="s">
        <v>278</v>
      </c>
      <c r="D35" t="s">
        <v>321</v>
      </c>
    </row>
    <row r="36" spans="1:4" ht="15" customHeight="1" x14ac:dyDescent="0.25">
      <c r="A36">
        <v>33</v>
      </c>
      <c r="B36" t="s">
        <v>326</v>
      </c>
      <c r="C36" t="s">
        <v>327</v>
      </c>
      <c r="D36" t="s">
        <v>254</v>
      </c>
    </row>
    <row r="37" spans="1:4" ht="15" customHeight="1" x14ac:dyDescent="0.25">
      <c r="A37">
        <v>34</v>
      </c>
      <c r="B37" t="s">
        <v>337</v>
      </c>
      <c r="C37" t="s">
        <v>338</v>
      </c>
      <c r="D37" t="s">
        <v>160</v>
      </c>
    </row>
    <row r="38" spans="1:4" ht="15" customHeight="1" x14ac:dyDescent="0.25">
      <c r="A38">
        <v>35</v>
      </c>
      <c r="B38" t="s">
        <v>345</v>
      </c>
      <c r="C38" t="s">
        <v>346</v>
      </c>
      <c r="D38" t="s">
        <v>434</v>
      </c>
    </row>
    <row r="39" spans="1:4" ht="15" customHeight="1" x14ac:dyDescent="0.25">
      <c r="A39">
        <v>36</v>
      </c>
      <c r="B39" t="s">
        <v>351</v>
      </c>
      <c r="C39" t="s">
        <v>352</v>
      </c>
      <c r="D39" t="s">
        <v>353</v>
      </c>
    </row>
    <row r="40" spans="1:4" ht="15" customHeight="1" x14ac:dyDescent="0.25">
      <c r="A40">
        <v>37</v>
      </c>
      <c r="B40" t="s">
        <v>375</v>
      </c>
      <c r="C40" t="s">
        <v>143</v>
      </c>
      <c r="D40" t="s">
        <v>376</v>
      </c>
    </row>
    <row r="41" spans="1:4" ht="15" customHeight="1" x14ac:dyDescent="0.25">
      <c r="A41">
        <v>38</v>
      </c>
      <c r="B41" t="s">
        <v>384</v>
      </c>
      <c r="C41" t="s">
        <v>385</v>
      </c>
      <c r="D41" t="s">
        <v>386</v>
      </c>
    </row>
    <row r="42" spans="1:4" ht="15" customHeight="1" x14ac:dyDescent="0.25">
      <c r="A42">
        <v>39</v>
      </c>
      <c r="B42" t="s">
        <v>394</v>
      </c>
      <c r="C42" t="s">
        <v>142</v>
      </c>
      <c r="D42" t="s">
        <v>395</v>
      </c>
    </row>
    <row r="43" spans="1:4" ht="15" customHeight="1" x14ac:dyDescent="0.25">
      <c r="A43">
        <v>40</v>
      </c>
      <c r="B43" t="s">
        <v>400</v>
      </c>
      <c r="C43" t="s">
        <v>401</v>
      </c>
      <c r="D43" t="s">
        <v>402</v>
      </c>
    </row>
    <row r="44" spans="1:4" ht="15" customHeight="1" x14ac:dyDescent="0.25">
      <c r="A44">
        <v>41</v>
      </c>
      <c r="B44" t="s">
        <v>410</v>
      </c>
      <c r="C44" t="s">
        <v>154</v>
      </c>
      <c r="D44" t="s">
        <v>411</v>
      </c>
    </row>
    <row r="45" spans="1:4" ht="15" customHeight="1" x14ac:dyDescent="0.25">
      <c r="A45">
        <v>42</v>
      </c>
      <c r="B45" t="s">
        <v>418</v>
      </c>
      <c r="C45" t="s">
        <v>253</v>
      </c>
      <c r="D45" t="s">
        <v>254</v>
      </c>
    </row>
    <row r="46" spans="1:4" ht="15" customHeight="1" x14ac:dyDescent="0.25">
      <c r="A46">
        <v>43</v>
      </c>
      <c r="B46" t="s">
        <v>424</v>
      </c>
      <c r="C46" t="s">
        <v>425</v>
      </c>
      <c r="D46" t="s">
        <v>148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2024-03-21T16:02:15Z</dcterms:created>
  <dcterms:modified xsi:type="dcterms:W3CDTF">2026-02-16T16:33:02Z</dcterms:modified>
</cp:coreProperties>
</file>