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46_Actas_Sesiones\2015\"/>
    </mc:Choice>
  </mc:AlternateContent>
  <bookViews>
    <workbookView xWindow="0" yWindow="0" windowWidth="19200" windowHeight="1150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<sst xmlns="http://schemas.openxmlformats.org/spreadsheetml/2006/main" count="115" uniqueCount="86">
  <si>
    <t>29256</t>
  </si>
  <si>
    <t>TÍTULO</t>
  </si>
  <si>
    <t>NOMBRE CORTO</t>
  </si>
  <si>
    <t>DESCRIPCIÓN</t>
  </si>
  <si>
    <t>Actas del Consejo Consultivo</t>
  </si>
  <si>
    <t>LGTA70F1_XLVIA</t>
  </si>
  <si>
    <t>1</t>
  </si>
  <si>
    <t>4</t>
  </si>
  <si>
    <t>9</t>
  </si>
  <si>
    <t>3</t>
  </si>
  <si>
    <t>2</t>
  </si>
  <si>
    <t>7</t>
  </si>
  <si>
    <t>12</t>
  </si>
  <si>
    <t>13</t>
  </si>
  <si>
    <t>14</t>
  </si>
  <si>
    <t>129573</t>
  </si>
  <si>
    <t>129570</t>
  </si>
  <si>
    <t>129576</t>
  </si>
  <si>
    <t>129579</t>
  </si>
  <si>
    <t>129575</t>
  </si>
  <si>
    <t>129571</t>
  </si>
  <si>
    <t>129574</t>
  </si>
  <si>
    <t>129578</t>
  </si>
  <si>
    <t>129577</t>
  </si>
  <si>
    <t>129572</t>
  </si>
  <si>
    <t>129580</t>
  </si>
  <si>
    <t>129581</t>
  </si>
  <si>
    <t>129582</t>
  </si>
  <si>
    <t>Tabla Campos</t>
  </si>
  <si>
    <t>Ejercicio</t>
  </si>
  <si>
    <t>Periodo que se informa</t>
  </si>
  <si>
    <t>Fecha en que se  realizaron las sesiones</t>
  </si>
  <si>
    <t>Tipo de acta:</t>
  </si>
  <si>
    <t>Número de la sesión</t>
  </si>
  <si>
    <t>Número del acta (en su caso)</t>
  </si>
  <si>
    <t>Temas de la sesión (orden del día)</t>
  </si>
  <si>
    <t>Hipervínculo a los documentos de las actas</t>
  </si>
  <si>
    <t>Fecha de validación</t>
  </si>
  <si>
    <t>Área responsable de la información</t>
  </si>
  <si>
    <t>Año</t>
  </si>
  <si>
    <t>Fecha de actualización</t>
  </si>
  <si>
    <t>Nota</t>
  </si>
  <si>
    <t>Ordinaria</t>
  </si>
  <si>
    <t>Extraordinaria</t>
  </si>
  <si>
    <t>Mayo</t>
  </si>
  <si>
    <t>Junio</t>
  </si>
  <si>
    <t>Julio</t>
  </si>
  <si>
    <t>Agosto</t>
  </si>
  <si>
    <t>Septiembre</t>
  </si>
  <si>
    <t>Octubre</t>
  </si>
  <si>
    <t>Noviembre</t>
  </si>
  <si>
    <t>Diciembre</t>
  </si>
  <si>
    <t xml:space="preserve">
1.- PUNTO NÚMERO UNO DEL ORDEN DEL DÍA.- Verificación del quórum legal.
2.- PUNTO NÚMERO DOS DEL ORDEN DEL DÍA.- Análisis y aprobación en su caso del Orden del día.
3.- PUNTO NÚMERO TRES DEL ORDEN DEL DÍA.- Bienvenida al Lic. Jorge Luis Martínez Nava, regidor e integrante de la comisión de obras y servicios públicos del H. Ayuntamiento, que se integra como consejero vocal del Consejo Directivo de JAPAMI, en atención a la designación aprobada por el Ayuntamiento en Sesión Ordinaria de  No. 86, celebrada el día 29 de abril del 2015.
 4.- PUNTO NÚMERO CUATRO DEL ORDEN DEL DÍA.- Informar sobre el acuerdo que emite la Procuraduría de Derechos Humanos del Estado de Guanajuato, dirigido al Consejo Directivo de JAPAMI, a través de oficio OF. PDH/185/15, con motivo de la queja presentada por varios usuarios y recaído al expediente No. 54/14-B, formado con motivo de esta.
5.- PUNTO NÚMERO CINCO DEL ORDEN DEL DÍA.- Integración de las comisiones del Organismo Operador: Comisión de Finanzas, Hacienda y Patrimonio; Comisión de Auditoria y Cuenta Pública; y Comisión de Recursos Humanos. En cumplimiento a lo dispuesto por el artículo 51 del Reglamento de los Servicios de Agua Potable, Drenaje, Alcantarillado y Saneamiento del Municipio de Irapuato, Gto., que dispone, que estas serán anuales y en atención a que su integración fue aprobada en sesión ordinaria No. 04/2014, de fecha 24 de abril del 2014.
6.- PUNTO NÚMERO SEIS DEL ORDEN DEL DÍA.- Presentación del plan de trabajo de incorporación de comunidades y colonias que no son operadas por este Organismo Operador y avances correspondientes, en atención al acuerdo tomado en el punto No. 6, de la Sesión de Consejo Directivo No. 04/2015, ordinaria.
7.- PUNTO NÚMERO SIETE DEL ORDEN DEL DÍA.- Someter a aprobación del Consejo, la propuesta que realiza la Coordinación Jurídica, con oficio CJ/129/15.
8.- PUNTO NÚMERO OCHO DEL ORDEN DEL DÍA.- Someter a consideración del Consejo Directivo que el Proyecto para el Estudio Tarifario para el ejercicio fiscal 2016, se contrate con el Ing. Víctor Felipe Lara Ruíz, de la Empresa LABRA, S.A. de C.V. 
9.- PUNTO NÚMERO NUEVE DEL ORDEN DEL DÍA.- Informe mensual de las reuniones llevadas a cabo por parte de las distintas comisiones y comités de la JAPAMI, durante el mes de abril del 2015, en atención al acuerdo del punto No. 7, tomado en la Sesión de Consejo Directivo No. 13/2013, ordinaria.
10.- PUNTO NÚMERO DIEZ DEL ORDEN DEL DÍA.- Asuntos Generales.
11.- PUNTO NÚMERO ONCE DEL ORDEN DEL DÍA.- Lectura y aprobación de la presente Acta de Consejo Directivo No. 04/2015, Ordinaria.
</t>
  </si>
  <si>
    <t xml:space="preserve">1.- PUNTO NÚMERO UNO DEL ORDEN DEL DÍA.- Verificación del quórum legal.
2.- PUNTO NÚMERO DOS DEL ORDEN DEL DÍA.- Análisis y aprobación en su caso del Orden del día.
3.- PUNTO NÚMERO TRES DEL ORDEN DEL DÍA.-  Aprobación de la propuesta Técnica y Económica que será presentada a PEMEX, lo anterior en seguimiento al Proyecto para el Suministro de Agua Residual Tratada de JAPAMI a la RIAMA, mismas que fueron entregadas en la Reunión de la Comisión para la Venta de Agua Tratada de JAPAMI a PEMEX, número 04/2015 de fecha 01 de junio de 2015.
4.- PUNTO NÚMERO CUATRO DEL ORDEN DEL DÍA.- Lectura y aprobación de la presente Acta de Consejo Directivo No. 02/2015, Extraordinaria.
</t>
  </si>
  <si>
    <t xml:space="preserve">
1.- PUNTO NÚMERO UNO DEL ORDEN DEL DÍA.- Verificación del quórum legal.
2.- PUNTO NÚMERO DOS DEL ORDEN DEL DÍA.- Análisis y aprobación en su caso del Orden del día.
3.- PUNTO NÚMERO TRES DEL ORDEN DEL DÍA.- Presentación de los avances de las comunidades y fraccionamientos que se propone sean incorporadas a este Organismo Operador, para la prestación de los servicios.
4.- PUNTO NÚMERO CUATRO DEL ORDEN DEL DÍA.- Informe mensual de las reuniones llevadas a cabo por parte de las distintas comisiones y comités de la JAPAMI, durante el mes de mayo del 2015, en atención al acuerdo del punto No. 7, tomado en la Sesión de Consejo Directivo No. 13/2013, ordinaria.
5.- PUNTO NÚMERO CINCO DEL ORDEN DEL DÍA.- Someter a aprobación del Consejo Directivo autorice al Presidente del mismo, el ejercicio de actos de dominio, para que suscriba mediante Escritura Pública un contrato de compraventa con el señor José Mario Gallardo Castro, para la adquisición del predio denominado “Tio Tiburcio”, ubicado en la Av. del Carrizal núm. 888, que cuenta con una superficie de 1,000.00 m2., para la construcción de un cárcamo y línea de conducción en la Av. El Carrizal o Carrizalito. De conformidad con la fracción XIX del artículo 42 del Reglamento de los Servicios de Agua Potable, Drenaje, Alcantarillado y Saneamiento para el Municipio de Irapuato, Gto.
6.- PUNTO NÚMERO SEIS DEL ORDEN DEL DÍA.- Someter a consideración del Consejo Directivo la aprobación de la justificación del nivel 1 en el tabulador salarial 2015.
7.- PUNTO NÚMERO SIETE DEL ORDEN DEL DÍA.- Someter a aprobación del Consejo Directivo los Lineamientos Generales de Racionalidad, Austeridad y Disciplina  Presupuestal de la Junta de Agua Potable, Drenaje, Alcantarillado y Saneamiento del Municipio de Irapuato, Gto., para el Ejercicio Fiscal 2015.
8.- PUNTO NÚMERO OCHO DEL ORDEN DEL DÍA.- Someter a aprobación del Consejo Directivo autorice al Presidente del mismo, el ejercicio de actos de dominio, para que suscriba mediante Escritura Pública un contrato de compraventa con el señor Arnulfo Solórzano Mata, para la adquisición de una fracción de 400 m2, de la parcela número 254 Z-1 P1/2 del núcleo agrario denominado “Jaripitio” en la comunidad de Aldama, de este Municipio, para la perforación de un pozo profundo. De conformidad con la fracción XIX del artículo 42 del Reglamento de los Servicios de Agua Potable, Drenaje, Alcantarillado y Saneamiento para el Municipio de Irapuato, Gto.
9.- PUNTO NÚMERO NUEVE DEL ORDEN DEL DÍA.- Someter a aprobación del Consejo Directivo la solicitud del Gerente de Comercialización para el cambio de tarifa del Fraccionamiento Galaxia el Naranjal. De conformidad con la fracción IX del artículo 74 del Reglamento de los Servicios de Agua Potable, Drenaje, Alcantarillado y Saneamiento para el Municipio de Irapuato, Gto.
10.- PUNTO NÚMERO DIEZ DEL ORDEN DEL DÍA.- Someter a aprobación del Consejo Directo la propuesta técnica y económica, que será presentada a la Paraestatal Pemex, para el proyecto de suministro de agua residual tratada de Japami a la Riama. Así como el documento no vinculante, entre Japami y la Empresa que apoyo a este Organismo en la integración de dichas propuestas, con el único objeto de colaboración conjunta en la integración de la misma.
(En términos de lo dispuesto por los artículos 4 fracciones V y VII, 16 fracciones V, VI y IX, 89 fracción V y artículo 90 de la Ley de Transparencia y Acceso a la Información Pública para el Estado y los Municipios de Guanajuato, la información adjunta al presente, es información reservada).
11.- PUNTO NÚMERO ONCE DEL ORDEN DEL DÍA.- Asuntos Generales.
11.- PUNTO NÚMERO ONCE DEL ORDEN DEL DÍA.- Lectura y aprobación de la presente Acta de Consejo Directivo No. 06/2015, Ordinaria.
 </t>
  </si>
  <si>
    <t xml:space="preserve">1.- PUNTO NÚMERO UNO DEL ORDEN DEL DÍA.- Verificación del quórum legal.
2.- PUNTO NÚMERO DOS DEL ORDEN DEL DÍA.- Análisis y aprobación en su caso del Orden del día.
3.- PUNTO NÚMERO TRES DEL ORDEN DEL DÍA.- Informe mensual de las reuniones llevadas a cabo por parte de las distintas comisiones y comités de la JAPAMI, durante el mes de junio del 2015, en atención al acuerdo del punto No. 7, tomado en la Sesión de Consejo Directivo No. 13/2013, ordinaria.
4.- PUNTO NÚMERO CUATRO DEL ORDEN DEL DÍA.- Presentación del Informe Trimestral: Abril - Junio de 2015. Para su análisis y acuerdo procedente.
5.- PUNTO NÚMERO CINCO DEL ORDEN DEL DÍA.- Someter a consideración del Consejo Directivo la propuesta de la “Tercera Modificación al Pronóstico de Ingresos y Presupuesto de Egresos Ejercicio Fiscal 2015. Para su análisis y acuerdo procedente.
6.- PUNTO NÚMERO SEIS DEL ORDEN DEL DÍA.- Someter a consideración del Consejo Directivo la propuesta de la “Tercera Modificación al Programa de obra 2015 de LA JAPAMI”. Para su análisis y acuerdo procedente.
 7.- PUNTO NÚMERO SIETE DEL ORDEN DEL DÍA.- Someter a aprobación del Consejo Directivo la propuesta para la asignación de una de tarifa especial, para la institución de beneficencia social denominada “Patronato Providente y Débiles Visuales A.C.”, que presenta el Gerente de Comercialización, en atención a la petición recibida por parte de la Asociación de conformidad con el artículo 44 fracción IV de la Ley de Ingresos para el Municipio de Irapuato, Gto., para el Ejercicio Fiscal del año 2015.
8.- PUNTO NÚMERO OCHO DEL ORDEN DEL DÍA.- Someter a aprobación del Consejo Directivo autorice al Presiente del Consejo, el ejercicio de actos de dominio, para que suscriba mediante Escritura Pública un contrato de compraventa con el señor José Hilarión Hernández López, para la adquisición del predio ubicado en la calle San Francisco de Asís, Colonia San Juan Bosco de ésta ciudad de Irapuato, Gto., identificado como Lote 1 de la Manzana 1, el cual cuenta con una superficie de 722.64 metros cuadrados, para la perforación de un pozo profundo y construcción de un tanque elevado. De conformidad con la fracción XIX del artículo 42 del Reglamento de los Servicios de Agua Potable, Drenaje, Alcantarillado y Saneamiento para el Municipio de Irapuato, Gto.
9.- PUNTO NÚMERO NUEVE DEL ORDEN DEL DÍA.- Someter a aprobación del Consejo Directivo autorice al Presidente del Consejo, el ejercicio de actos de dominio, para que suscriba mediante Escritura Pública un contrato de compraventa con el señor José Vázquez Acosta, para la adquisición del predio ubicado en la calle San Francisco de Asís, Colonia San Juan Bosco de ésta ciudad de Irapuato, Gto., identificado como Lote 2 de la Manzana 1, el cual cuenta con una superficie de 300.48 metros cuadrado, para la perforación de un pozo profundo y construcción de un tanque elevado. De conformidad con la fracción XIX del artículo 42 del Reglamento de los Servicios de Agua Potable, Drenaje, Alcantarillado y Saneamiento para el Municipio de Irapuato, Gto.
10.- PUNTO NÚMERO DIEZ DEL ORDEN DEL DÍA.- Someter a consideración del Consejo Directivo el proyecto de respuesta a 21 peticiones de diversos usuarios que habitan la colonia “La Alameda”, solicitando la contratación del servicio suministro de  agua potable, drenaje alcantarillado y saneamiento, así como también solicitan el desglose de los costos generados para efectuar la contratación de los servicios y plazo para realizar el pago. Para su análisis y acuerdo procedente.
11.- PUNTO NÚMERO ONCE DEL ORDEN DEL DÍA.-Informe semestral del periodo Enero – Junio de 2015, sobre el ejercicio de las facultades delegadas por el Consejo Directivo a favor del Presidente del Consejo Directivo, lo anterior en cumplimiento a lo dispuesto por el artículo 43 fracción XVIII del Reglamento de los Servicios de Agua Potable, Drenaje, Alcantarillado y Saneamiento para el Municipio de Irapuato, Guanajuato.                                           12.- PUNTO NÚMERO TRECE DEL ORDEN DEL DÍA.- Asuntos Generales.
13.- PUNTO NÚMERO CATORCE DEL ORDEN DEL DÍA.- Lectura y aprobación de la presente Acta de Consejo Directivo No. 07/2015, Ordinaria.
</t>
  </si>
  <si>
    <t xml:space="preserve">
1.- PUNTO NÚMERO UNO DEL ORDEN DEL DÍA.- Verificación del quórum legal.
2.- PUNTO NÚMERO DOS DEL ORDEN DEL DÍA.- Análisis y aprobación en su caso del Orden del día.
3.- PUNTO NÚMERO TRES DEL ORDEN DEL DÍA.- Mensaje al Consejo Directivo, por parte del Arq. Ricardo Ortiz Gutiérrez, Alcalde electo para la Administración Municipal 2015-2018.
4.- PUNTO NÚMERO CUATRO DEL ORDEN DEL DÍA.- Presentación de resultados del Organismo, del periodo de la Administración Municipal 2012 – 2015. 
5.- PUNTO NÚMERO CINCO DEL ORDEN DEL DÍA.- Someter a aprobación del Consejo Directivo el Estudio Técnico y Proyecto de Tarifas para el ejercicio fiscal 2016, que remite el Director General, con la presentación a cargo del Ing. Víctor Felipe Lara Ruíz, de la Empresa LABRA, S.A. de C.V. Para su análisis y acuerdo procedente.
6.- PUNTO NÚMERO SEIS DEL ORDEN DEL DÍA.- Someter a aprobación del Consejo Directivo, las Disposiciones Administrativas de Recaudación para el Ejercicio Fiscal 2016. Para su análisis y acuerdo procedente.
7.- PUNTO NÚMERO SIETE DEL ORDEN DEL DÍA.- Informe mensual de las reuniones llevadas a cabo por parte de las distintas comisiones y comités de la JAPAMI, durante el mes de julio del 2015, en atención al acuerdo del punto No. 7, tomado en la Sesión de Consejo Directivo No. 13/2013, ordinaria.
8.- PUNTO NÚMERO OCHO DEL ORDEN DEL DÍA.- Someter a aprobación del Consejo Directivo la propuesta del Programa Anual de Obra, para el Ejercicio Fiscal 2016, de conformidad al artículo 42 fracción X  y artículo 68 fracción XII del Reglamento de los Servicios de Agua Potable, Drenaje, Alcantarillado y Saneamiento para el Municipio de Irapuato, Gto. Para su análisis y acuerdo procedente.
9.- PUNTO NÚMERO NUEVE DEL ORDEN DEL DÍA.- Someter a aprobación del Consejo Directivo la propuesta de organigrama, plantilla y tabulador para el ejercicio fiscal 2016. Para su análisis y acuerdo procedente.
10.- PUNTO NÚMERO DIEZ DEL ORDEN DEL DÍA.- Someter a aprobación del Consejo Directivo, la propuesta del  Programa Operativo Anual (POA 2016). Para su análisis y acuerdo procedente.
11.- PUNTO NÚMERO ONCE DEL ORDEN DEL DÍA.- Someter a aprobación del Consejo Directivo, el Proyecto del presupuesto de Egresos y Pronóstico de Ingresos para el ejercicio fiscal 2016, que remite el Tesorero de JAPAMI. Para su análisis y acuerdo procedente.
12.- PUNTO NÚMERO DOCE DEL ORDEN DEL DÍA.- Presentación de la Proyección de indicadores que se pretenden alcanzar en el 2016.
13.- PUNTO NÚMERO TRECE DEL ORDEN DEL DÍA.- Informar a los integrantes del Consejo por parte del Tesorero del Consejo Directivo, el padrón inmobiliario del Organismo Operador, en atención al acuerdo del punto No.4 , tomado en la Sesión de Consejo Directivo No. 2/2015, ordinaria.
14.- PUNTO NÚMERO CATORCE DEL ORDEN DEL DÍA.- Someter a consideración del Consejo Directivo; se valide el pago realizado por el Organismo para un Curso de Manejo Personalizado de capacitación para 3 personas que forman parte del  personal de la Coordinación Jurídica; lo anterior se solicita por la observación realizada por parte de la Contraloría Municipal a  este Organismo Operador, como parte de la auditoria número CM/AI/091/2014, que considera no se han solventado. 
15.- PUNTO NÚMERO QUINCE DEL ORDEN DEL DÍA.- Someter a consideración del Consejo Directivo para su aprobación; el dictamen de fecha 21 de agosto de 2015, con motivo del establecimiento de fechas límite y de reinicio de acciones en razón del fin e inicio de gestión de la Administración Pública Municipal, 2012-2015 y 2015-2018 respectivamente.
16.- PUNTO NÚMERO DIECISEIS DEL ORDEN DEL DÍA.- Asuntos Generales.
17.- PUNTO NÚMERO DOCE DEL ORDEN DEL DÍA.- Lectura y aprobación de la presente Acta de Consejo Directivo No. 08/2015, Ordinaria.
</t>
  </si>
  <si>
    <t xml:space="preserve">1.- PUNTO NÚMERO UNO DEL ORDEN DEL DÍA.- Verificación del quórum legal.
2.- PUNTO NÚMERO DOS DEL ORDEN DEL DÍA.- Análisis y aprobación en su caso del Orden del día.
3.- PUNTO NÚMERO TRES DEL ORDEN DEL DÍA.- Informe mensual de las reuniones llevadas a cabo por parte de las distintas comisiones y comités de la JAPAMI, durante el mes de agosto del 2015, en atención al acuerdo del punto No. 7, tomado en la Sesión de Consejo Directivo No. 13/2013, ordinaria.
4.- PUNTO NÚMERO CUATRO DEL ORDEN DEL DÍA.- Análisis y aprobación del Reglamento Interior  de JAPAMI, de conformidad con la fracción XXXVI del artículo 42 del Reglamento de los Servicios de agua Potable, Drenaje, Alcantarillado y Saneamiento para el Municipio de Irapuato, Gto., el cual fue analizado y aprobado por la Comisión de Recursos Humanos en reunión 08/2015, de fecha 09 de septiembre del 2015.
5.- PUNTO NÚMERO CINCO DEL ORDEN DEL DÍA.- Revisión del avance del informe del Consejo Directivo.
6.- PUNTO NÚMERO SEIS DEL ORDEN DEL DÍA.- Asuntos Generales.
7.- PUNTO NÚMERO SIETE DEL ORDEN DEL DÍA.- Lectura y aprobación de la presente Acta de Consejo Directivo No. 09/2015, Ordinaria.
</t>
  </si>
  <si>
    <t xml:space="preserve">1.- PUNTO NÚMERO UNO DEL ORDEN DEL DÍA.- Verificación del quórum legal.
2.- PUNTO NÚMERO DOS DEL ORDEN DEL DÍA.- Análisis y aprobación en su caso del Orden del día.
3.- PUNTO NÚMERO TRES DEL ORDEN DEL DÍA.- Someter a consideración del Consejo Directivo la propuesta de la “Cuarta Modificación al Programa de obra 2015 de LA JAPAMI”. Para su análisis y acuerdo procedente.
4.- PUNTO NÚMERO CUATRO DEL ORDEN DEL DÍA.- Someter a consideración del Consejo Directivo la propuesta de la “Cuarta Modificación al Programa de Adquisiciones 2015 de LA JAPAMI”. Para su análisis y acuerdo procedente.
5.- PUNTO NÚMERO CINCO DEL ORDEN DEL DÍA.- Someter a consideración del Consejo Directivo la propuesta de la “Cuarta Modificación al Pronóstico de Ingresos y Presupuesto de Egresos Ejercicio Fiscal 2015”. Para su análisis y acuerdo procedente.
6.- PUNTO NÚMERO SEIS DEL ORDEN DEL DÍA.- Dar cuenta del oficio DGT 737/2015, suscrito por la Lic. Angélica María Ramírez Morales, Directora General del Trabajo de la Subsecretaria del Trabajo y Previsión Social del Gobierno del Estado de Guanajuato; relativo a la consulta realizada sobre el Proyecto del Reglamento Interior de Trabajo de Japami, a través de oficio s/n de fecha 25 de agosto de 2015.
7.- PUNTO NÚMERO SIETE DEL ORDEN DEL DÍA.- Recepción de comentarios, en cumplimiento al acuerdo tomado por Consejo en el punto no. 4 de la Sesión 9/2015 Ordinaria, relativo al Proyecto del Reglamento Interior de Trabajo de Japami.
8.- PUNTO NÚMERO OCHO DEL ORDEN DEL DÍA.- Lectura y aprobación de la presente Acta de Consejo Directivo No. 03/2015, Extraordinaria.
</t>
  </si>
  <si>
    <t xml:space="preserve">1.- PUNTO NÚMERO UNO DEL ORDEN DEL DÍA.- Verificación del quórum legal.
2.- PUNTO NÚMERO DOS DEL ORDEN DEL DÍA.- Análisis y aprobación en su caso del Orden del día.
3.- PUNTO NÚMERO TRES DEL ORDEN DEL DÍA.- Adecuación conforme al corte de ingresos y egresos a septiembre 2015 de la Cuarta Modificación al Pronóstico de Ingresos y Presupuesto de Egresos 2015, que ya había sido aprobada en Sesión de Consejo No. 3/2015 Extraordinaria, para su análisis y aprobación.
4.- PUNTO NÚMERO CUATRO DEL ORDEN DEL DÍA.- Adecuación de la “Cuarta Modificación al Programa de obra 2015 de la JAPAMI”. Para su análisis y acuerdo procedente.
5.- Lectura y aprobación de la presente Acta de Consejo Directivo No. 04/2015, Extraordinaria.
</t>
  </si>
  <si>
    <t xml:space="preserve">
1.- PUNTO NÚMERO UNO DEL ORDEN DEL DÍA.- Verificación del quórum legal.
2.- PUNTO NÚMERO DOS DEL ORDEN DEL DÍA.- Análisis y aprobación en su caso del Orden del día.
3.- PUNTO NÚMERO TRES DEL ORDEN DEL DÍA.- Informe mensual de las reuniones llevadas a cabo por parte de las distintas comisiones y comités de la JAPAMI, durante el mes de septiembre del 2015, en atención al acuerdo del punto No. 7, tomado en la Sesión de Consejo Directivo No. 13/2013, ordinaria.
4.- PUNTO NÚMERO CUATRO DEL ORDEN DEL DÍA.- Presentación del Informe Trimestral: Julio –Septiembre de 2015. Para su análisis y acuerdo procedente.
5.- PUNTO NÚMERO CINCO DEL ORDEN DEL DÍA.- Someter a aprobación del Consejo Directivo el proyecto del Reglamento Interior de Trabajo de Japami, una vez que fue analizado y aprobado en la Comisión de Recursos Humanos, y revisado por los integrantes del Consejo Directivo, así como por las unidades administrativas de Japami. para su análisis y acuerdo procedente.
6.- PUNTO NÚMERO SEIS DEL ORDEN DEL DÍA.- Dar cuenta de la petición que dirige al Consejo Directivo el C. Benjamín Espinosa Nieto, usuario y colono del fraccionamiento residencial San Antonio de Ayala. En relación al documento  de  referencia, someter a consideración del Consejo, el proyecto 
de respuesta que ponen a consideración, la Gerencia de Comercialización y la Coordinación jurídica. para su análisis y acuerdo procedente.
7.- PUNTO NÚMERO SIETE DEL ORDEN DEL DÍA.- Someter a aprobación del Consejo Directivo la propuesta de  modificación al Programa Anual de Obra, para el Ejercicio Fiscal 2016, de conformidad al artículo 42 fracción X  y artículo 68 fracción XII del Reglamento de los Servicios de Agua Potable, Drenaje, Alcantarillado y Saneamiento para el Municipio de Irapuato, Gto. Para su análisis y acuerdo procedente.
8.- PUNTO NÚMERO OCHO DEL ORDEN DEL DÍA.- Asuntos Generales.
9.- PUNTO NÚMERO NUEVE DEL ORDEN DEL DÍA.- Lectura y aprobación de la presente Acta de Consejo Directivo No. 10/2015, Ordinaria.
</t>
  </si>
  <si>
    <t xml:space="preserve">1.- PUNTO NÚMERO UNO DEL ORDEN DEL DÍA.- Verificación del quórum legal.
2.- PUNTO NÚMERO DOS DEL ORDEN DEL DÍA.- Análisis y aprobación en su caso del Orden del día.
3.- PUNTO NÚMERO TRES DEL ORDEN DEL DÍA.- Toma de protesta y bienvenida a los CC. J. Salvador Pérez Godínez y Víctor Manuel Zanella Huerta, integrantes del H. Ayuntamiento, quienes fueron designados por el Ayuntamiento como consejeros del Órgano de Gobierno de Japami, en términos de los artículos 25 fracción V y 32 del Reglamento de los Servicios de Agua Potable, Drenaje, Alcantarillado y Saneamiento del Municipio de Irapuato, Gto.
4.- PUNTO NÚMERO CUATRO DEL ORDEN DEL DÍA.- Informe mensual de las reuniones llevadas a cabo por parte de las distintas comisiones y comités de la JAPAMI, durante el mes de octubre del 2015, en atención al acuerdo del punto No. 7, tomado en la Sesión de Consejo Directivo No. 13/2013, ordinaria.
5.- PUNTO NÚMERO CINCO DEL ORDEN DEL DÍA.- Someter a aprobación del Consejo Directivo el proyecto del Reglamento Interior de Trabajo de Japami, una vez que fue analizado y aprobado en la Comisión de Recursos Humanos, y revisado por los integrantes del Consejo Directivo, así como por las unidades administrativas de Japami. Para su análisis y acuerdo procedente.
6.- PUNTO NÚMERO SEIS DEL ORDEN DEL DÍA.- Dar cuenta del dictamen que remite la Gerencia de Ingeniería y Diseño, el área de Planeación, la Gerencia de la Planta de Tratamiento y la Coordinación Jurídica, relativo a la situación técnica y legal de las descargas ubicadas en la planta de tratamiento salida a Pueblo Nuevo y en la planta tratamiento Primero de Mayo. Para su análisis y acuerdo procedente.
7.- PUNTO NÚMERO SIETE DEL ORDEN DEL DÍA.- Asuntos Generales.
8.- PUNTO NÚMERO OCHO DEL ORDEN DEL DÍA.- Lectura y aprobación de la presente Acta de Consejo Directivo No. 11/2015, Ordinaria.
</t>
  </si>
  <si>
    <t xml:space="preserve">
1.- PUNTO NÚMERO UNO DEL ORDEN DEL DÍA.- Verificación del quórum legal.
2.- PUNTO NÚMERO DOS DEL ORDEN DEL DÍA.- Análisis y aprobación en su caso del Orden del día.
3.- PUNTO NÚMERO TRES DEL ORDEN DEL DÍA.- Toma de protesta y bienvenida a los CC. J. Salvador Pérez Godínez y Víctor Manuel Zanella Huerta, integrantes del H. Ayuntamiento, quienes fueron designados por el Ayuntamiento como consejeros del Órgano de Gobierno de Japami, en términos de los artículos 25 fracción V y 32 del Reglamento de los Servicios de Agua Potable, Drenaje, Alcantarillado y Saneamiento del Municipio de Irapuato, Gto.
4.- PUNTO NÚMERO CUATRO DEL ORDEN DEL DÍA.- Informe mensual de las reuniones llevadas a cabo por parte de las distintas comisiones y comités de la JAPAMI, durante el mes de noviembre del 2015, en atención al acuerdo del punto No. 7, tomado en la Sesión de Consejo Directivo No. 13/2013, ordinaria.
5.- PUNTO NÚMERO CINCO DEL ORDEN DEL DÍA.- Someter a aprobación del Consejo Directivo, la adecuación al Anteproyecto del presupuesto de Egresos y Pronóstico de Ingresos para el ejercicio fiscal 2016, que remite el Tesorero de JAPAMI. Misma que fue aprobada en la Comisión de Finanzas, Hacienda Y Patrimonio No. 8/2015. Para su análisis y acuerdo procedente.
6.- PUNTO NÚMERO SEIS DEL ORDEN DEL DÍA.- Someter a aprobación del Consejo Directivo la propuesta de la plantilla de personal de Japami, para el ejercicio fiscal 2016. Misma que fue aprobada en la Comisión de Recursos Humanos No. 9/2015. Para su análisis y acuerdo procedente.  
7.- PUNTO NÚMERO SIETE DEL ORDEN DEL DÍA.- Someter a consideración del Consejo Directivo, escrito presentado por parte de dos Ciudadanos de la colonia Vista Hermosa, los que solicitan la contratación del servicio de agua potable, alcantarillado y saneamiento, así como la determinación de tarifa, desglose de los costos para efectuar la contratación y plazo para realizar el pago en parcialidades. La Gerencia de Comercialización y la Coordinación Jurídica, presentan proyecto de respuesta a la solicitud de los usuarios. Para su análisis y acuerdo procedente.
8.- PUNTO NÚMERO OCHO DEL ORDEN DEL DÍA.- Someter a aprobación del Consejo Directivo la propuesta de la nueva filosofía de JAPAMI. (Misión, Visión y Principios de Austeridad). Para su análisis y acuerdo procedente.
9.- PUNTO NÚMERO NUEVE DEL ORDEN DEL DÍA.- Someter a aprobación del Consejo Directivo, la propuesta del calendario del 2do. Periodo vacacional 2015. Para su análisis y acuerdo procedente.
10.- PUNTO NÚMERO DIEZ DEL ORDEN DEL DÍA.- Presentación del Presidente del Consejo Directivo, del informe sobre seguimiento a las actividades de las brigadas nocturnas. 
11.- PUNTO NÚMERO ONCE DEL ORDEN DEL DÍA.-  Asuntos Generales.
12.- PUNTO NÚMERO DOCE DEL ORDEN DEL DÍA.- Lectura y aprobación de la presente Acta de Consejo Directivo No. 12/2015, Ordinaria.
</t>
  </si>
  <si>
    <t>http://www.japami.gob.mx/transparencia/LGT/46_Actas_Sesiones/2015/SOPORTE/ACTAS%20SESI%C3%93N%20ORDINARIA/SESION%20ORDINARIA%20NO.%205%20DEL%202015/ACTA%20DE%20CONSEJO%205%20ORDINARIA.pdf</t>
  </si>
  <si>
    <t>http://www.japami.gob.mx/transparencia/LGT/46_Actas_Sesiones/2015/SOPORTE/ACTAS%20SESI%C3%93N%20EXTRAORDINARIA/SESION%20EXTRAORDINARIA%20NO.%202%20DEL%202015/ACTA%202%20EXTRAORDINARIA.pdf</t>
  </si>
  <si>
    <t>http://www.japami.gob.mx/transparencia/LGT/46_Actas_Sesiones/2015/SOPORTE/ACTAS%20SESI%C3%93N%20ORDINARIA/SESION%20ORDINARIA%20NO.%206%20DEL%202015/ACTA%206%20ORDINARIA%202015.pdf</t>
  </si>
  <si>
    <t>http://www.japami.gob.mx/transparencia/LGT/46_Actas_Sesiones/2015/SOPORTE/ACTAS%20SESI%C3%93N%20ORDINARIA/SESION%20ORDINARIA%20NO.%207%20DEL%202015/ACTA%20DE%20CONSEJO%207%20ORDINARIA.pdf</t>
  </si>
  <si>
    <t>http://www.japami.gob.mx/transparencia/LGT/46_Actas_Sesiones/2015/SOPORTE/ACTAS%20SESI%C3%93N%20ORDINARIA/SESION%20ORDINARIA%20NO.%208%20DEL%202015/ACTA%20DE%20CONSEJO%208%20ORDINARIA%202015.pdf</t>
  </si>
  <si>
    <t>http://www.japami.gob.mx/transparencia/LGT/46_Actas_Sesiones/2015/SOPORTE/ACTAS%20SESI%C3%93N%20ORDINARIA/SESION%20ORDINARIA%20NO.%209%20DEL%202015/ACTA%20DE%20CONSEJO%209%20ORDINARIA%202015.pdf</t>
  </si>
  <si>
    <t>http://www.japami.gob.mx/transparencia/LGT/46_Actas_Sesiones/2015/SOPORTE/ACTAS%20SESI%C3%93N%20EXTRAORDINARIA/SESION%20EXTRAORDINARIA%20NO.%203%20DEL%202015/Acta%20de%20Consejo%203%20Extraordinaria..pdf</t>
  </si>
  <si>
    <t>http://www.japami.gob.mx/transparencia/LGT/46_Actas_Sesiones/2015/SOPORTE/ACTAS%20SESI%C3%93N%20EXTRAORDINARIA/SESION%20EXTRAORDINARIA%20NO.%204%20DEL%202015/ACTA%204%20EXTRAORDINARIA%202015.pdf</t>
  </si>
  <si>
    <t>http://www.japami.gob.mx/transparencia/LGT/46_Actas_Sesiones/2015/SOPORTE/ACTAS%20SESI%C3%93N%20ORDINARIA/SESION%20ORDINARIA%20NO.%2010%20DEL%202015/ACTA%20DE%20CONSEJO%2010%20ORDINARIA.pdf</t>
  </si>
  <si>
    <t>http://www.japami.gob.mx/transparencia/LGT/46_Actas_Sesiones/2015/SOPORTE/ACTAS%20SESI%C3%93N%20ORDINARIA/SESION%20ORDINARIA%20NO.%2011%20DEL%202015/ACTA%20DE%20CONSEJO%2011%20ORDINARIA.pdf</t>
  </si>
  <si>
    <t>http://www.japami.gob.mx/transparencia/LGT/46_Actas_Sesiones/2015/SOPORTE/ACTAS%20SESI%C3%93N%20ORDINARIA/SESION%20ORDINARIA%20NO.%2012%20DEL%202015/ACTA%20DE%20CONSEJO%2012%202015%20ORDINARIA.pdf</t>
  </si>
  <si>
    <t>Número de la sesión 5 Quinta</t>
  </si>
  <si>
    <t xml:space="preserve"> Número de la sesión 2 Segunda</t>
  </si>
  <si>
    <t>Número de la sesión  6 Sexta</t>
  </si>
  <si>
    <t>Número de la sesión  7 Séptima</t>
  </si>
  <si>
    <t>Número de la sesión  8 Octava</t>
  </si>
  <si>
    <t>Número de la sesión  9 Novena</t>
  </si>
  <si>
    <t>Número de la sesión  3 Tercera</t>
  </si>
  <si>
    <t>Número de la sesión  4 Cuarta</t>
  </si>
  <si>
    <t>Número de la sesión  10 Décima</t>
  </si>
  <si>
    <t>Número de la sesión  11 Décima Primera</t>
  </si>
  <si>
    <t>Número de la sesión  12 Décima Segunda</t>
  </si>
  <si>
    <t>COORDINACIÓN JURIDICO-Junta de Agua Potable, Drenaje, Alcantarillado y Saneamiento de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</si>
</sst>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0"/>
      <color theme="10"/>
      <name val="Arial"/>
    </font>
    <font>
      <sz val="10"/>
      <name val="Arial"/>
      <family val="2"/>
    </font>
    <font>
      <sz val="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0" fillId="0" borderId="0" xfId="0" applyFill="1" applyBorder="1" applyAlignment="1">
      <alignment horizontal="center" vertical="center"/>
    </xf>
    <xf numFmtId="0" fontId="2" fillId="4" borderId="1" xfId="0" applyFont="1" applyFill="1" applyBorder="1" applyAlignment="1">
      <alignment horizontal="center" vertical="center" wrapText="1"/>
    </xf>
    <xf numFmtId="0" fontId="0" fillId="0" borderId="0" xfId="0" applyBorder="1"/>
    <xf numFmtId="0" fontId="0" fillId="0" borderId="0" xfId="0" applyAlignment="1" applyProtection="1">
      <alignment horizontal="center" vertical="center"/>
    </xf>
    <xf numFmtId="0" fontId="3" fillId="3" borderId="0" xfId="1" applyAlignment="1" applyProtection="1">
      <alignment horizontal="center" vertical="center"/>
    </xf>
    <xf numFmtId="14" fontId="0" fillId="0" borderId="0" xfId="0" applyNumberFormat="1" applyAlignment="1" applyProtection="1">
      <alignment horizontal="center" vertical="center"/>
    </xf>
    <xf numFmtId="0" fontId="5" fillId="0" borderId="0" xfId="0" applyFont="1" applyAlignment="1" applyProtection="1">
      <alignment vertical="top"/>
    </xf>
    <xf numFmtId="14" fontId="0" fillId="0" borderId="0" xfId="0" applyNumberFormat="1" applyAlignment="1" applyProtection="1">
      <alignment vertical="center"/>
    </xf>
    <xf numFmtId="0" fontId="4" fillId="0" borderId="0" xfId="0" applyFont="1" applyAlignment="1" applyProtection="1">
      <alignment vertical="center"/>
    </xf>
    <xf numFmtId="0" fontId="0" fillId="0" borderId="0" xfId="0" applyAlignment="1" applyProtection="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topLeftCell="A2" zoomScale="80" zoomScaleNormal="80" workbookViewId="0">
      <selection activeCell="J31" sqref="J31"/>
    </sheetView>
  </sheetViews>
  <sheetFormatPr baseColWidth="10" defaultColWidth="9.140625" defaultRowHeight="15" x14ac:dyDescent="0.25"/>
  <cols>
    <col min="1" max="1" width="8" bestFit="1" customWidth="1"/>
    <col min="2" max="2" width="17.28515625" customWidth="1"/>
    <col min="3" max="3" width="34.5703125" bestFit="1" customWidth="1"/>
    <col min="4" max="4" width="15" bestFit="1" customWidth="1"/>
    <col min="5" max="5" width="18" bestFit="1" customWidth="1"/>
    <col min="6" max="6" width="25.5703125" bestFit="1" customWidth="1"/>
    <col min="7" max="7" width="29.7109375" bestFit="1" customWidth="1"/>
    <col min="8" max="8" width="37.140625" bestFit="1" customWidth="1"/>
    <col min="9" max="9" width="17.5703125" bestFit="1" customWidth="1"/>
    <col min="10" max="10" width="30.5703125" bestFit="1" customWidth="1"/>
    <col min="11" max="11" width="8" bestFit="1" customWidth="1"/>
    <col min="12" max="12" width="20" bestFit="1" customWidth="1"/>
    <col min="13" max="13" width="41.28515625" bestFit="1" customWidth="1"/>
  </cols>
  <sheetData>
    <row r="1" spans="1:13" hidden="1" x14ac:dyDescent="0.25">
      <c r="A1" t="s">
        <v>0</v>
      </c>
    </row>
    <row r="2" spans="1:13" x14ac:dyDescent="0.25">
      <c r="A2" s="11" t="s">
        <v>1</v>
      </c>
      <c r="B2" s="12"/>
      <c r="C2" s="12"/>
      <c r="D2" s="11" t="s">
        <v>2</v>
      </c>
      <c r="E2" s="12"/>
      <c r="F2" s="12"/>
      <c r="G2" s="11" t="s">
        <v>3</v>
      </c>
      <c r="H2" s="12"/>
      <c r="I2" s="12"/>
    </row>
    <row r="3" spans="1:13" x14ac:dyDescent="0.25">
      <c r="A3" s="13" t="s">
        <v>4</v>
      </c>
      <c r="B3" s="12"/>
      <c r="C3" s="12"/>
      <c r="D3" s="13" t="s">
        <v>5</v>
      </c>
      <c r="E3" s="12"/>
      <c r="F3" s="12"/>
      <c r="G3" s="13" t="s">
        <v>4</v>
      </c>
      <c r="H3" s="12"/>
      <c r="I3" s="12"/>
    </row>
    <row r="4" spans="1:13" hidden="1" x14ac:dyDescent="0.25">
      <c r="A4" t="s">
        <v>6</v>
      </c>
      <c r="B4" t="s">
        <v>6</v>
      </c>
      <c r="C4" t="s">
        <v>7</v>
      </c>
      <c r="D4" t="s">
        <v>8</v>
      </c>
      <c r="E4" t="s">
        <v>9</v>
      </c>
      <c r="F4" t="s">
        <v>6</v>
      </c>
      <c r="G4" t="s">
        <v>10</v>
      </c>
      <c r="H4" t="s">
        <v>11</v>
      </c>
      <c r="I4" t="s">
        <v>7</v>
      </c>
      <c r="J4" t="s">
        <v>6</v>
      </c>
      <c r="K4" t="s">
        <v>12</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11" t="s">
        <v>28</v>
      </c>
      <c r="B6" s="12"/>
      <c r="C6" s="12"/>
      <c r="D6" s="12"/>
      <c r="E6" s="12"/>
      <c r="F6" s="12"/>
      <c r="G6" s="12"/>
      <c r="H6" s="12"/>
      <c r="I6" s="12"/>
      <c r="J6" s="12"/>
      <c r="K6" s="12"/>
      <c r="L6" s="12"/>
      <c r="M6" s="12"/>
    </row>
    <row r="7" spans="1:13" ht="25.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s="1" customFormat="1" x14ac:dyDescent="0.25">
      <c r="A8" s="4">
        <v>2015</v>
      </c>
      <c r="B8" s="4" t="s">
        <v>44</v>
      </c>
      <c r="C8" s="6">
        <v>42138</v>
      </c>
      <c r="D8" s="1" t="s">
        <v>42</v>
      </c>
      <c r="E8" s="4">
        <v>5</v>
      </c>
      <c r="F8" s="4">
        <v>5</v>
      </c>
      <c r="G8" s="7" t="s">
        <v>52</v>
      </c>
      <c r="H8" s="5" t="s">
        <v>63</v>
      </c>
      <c r="I8" s="8">
        <v>42859</v>
      </c>
      <c r="J8" s="9" t="s">
        <v>85</v>
      </c>
      <c r="K8" s="10">
        <v>2015</v>
      </c>
      <c r="L8" s="8">
        <v>42858</v>
      </c>
      <c r="M8" s="4" t="s">
        <v>74</v>
      </c>
    </row>
    <row r="9" spans="1:13" s="1" customFormat="1" x14ac:dyDescent="0.25">
      <c r="A9" s="4">
        <v>2015</v>
      </c>
      <c r="B9" s="4" t="s">
        <v>45</v>
      </c>
      <c r="C9" s="6">
        <v>42158</v>
      </c>
      <c r="D9" s="1" t="s">
        <v>43</v>
      </c>
      <c r="E9" s="4">
        <v>2</v>
      </c>
      <c r="F9" s="4">
        <v>2</v>
      </c>
      <c r="G9" s="7" t="s">
        <v>53</v>
      </c>
      <c r="H9" s="5" t="s">
        <v>64</v>
      </c>
      <c r="I9" s="8">
        <v>42859</v>
      </c>
      <c r="J9" s="9" t="s">
        <v>85</v>
      </c>
      <c r="K9" s="10">
        <v>2015</v>
      </c>
      <c r="L9" s="8">
        <v>42858</v>
      </c>
      <c r="M9" s="4" t="s">
        <v>75</v>
      </c>
    </row>
    <row r="10" spans="1:13" s="1" customFormat="1" x14ac:dyDescent="0.25">
      <c r="A10" s="4">
        <v>2015</v>
      </c>
      <c r="B10" s="4" t="s">
        <v>45</v>
      </c>
      <c r="C10" s="6">
        <v>42166</v>
      </c>
      <c r="D10" s="1" t="s">
        <v>42</v>
      </c>
      <c r="E10" s="4">
        <v>6</v>
      </c>
      <c r="F10" s="4">
        <v>6</v>
      </c>
      <c r="G10" s="7" t="s">
        <v>54</v>
      </c>
      <c r="H10" s="5" t="s">
        <v>65</v>
      </c>
      <c r="I10" s="8">
        <v>42859</v>
      </c>
      <c r="J10" s="9" t="s">
        <v>85</v>
      </c>
      <c r="K10" s="4">
        <v>2015</v>
      </c>
      <c r="L10" s="8">
        <v>42858</v>
      </c>
      <c r="M10" s="4" t="s">
        <v>76</v>
      </c>
    </row>
    <row r="11" spans="1:13" s="3" customFormat="1" x14ac:dyDescent="0.25">
      <c r="A11" s="4">
        <v>2015</v>
      </c>
      <c r="B11" s="4" t="s">
        <v>46</v>
      </c>
      <c r="C11" s="6">
        <v>42213</v>
      </c>
      <c r="D11" s="1" t="s">
        <v>42</v>
      </c>
      <c r="E11" s="4">
        <v>7</v>
      </c>
      <c r="F11" s="4">
        <v>7</v>
      </c>
      <c r="G11" s="7" t="s">
        <v>55</v>
      </c>
      <c r="H11" s="5" t="s">
        <v>66</v>
      </c>
      <c r="I11" s="8">
        <v>42859</v>
      </c>
      <c r="J11" s="9" t="s">
        <v>85</v>
      </c>
      <c r="K11" s="4">
        <v>2015</v>
      </c>
      <c r="L11" s="8">
        <v>42858</v>
      </c>
      <c r="M11" s="4" t="s">
        <v>77</v>
      </c>
    </row>
    <row r="12" spans="1:13" x14ac:dyDescent="0.25">
      <c r="A12" s="4">
        <v>2015</v>
      </c>
      <c r="B12" s="4" t="s">
        <v>47</v>
      </c>
      <c r="C12" s="6">
        <v>42241</v>
      </c>
      <c r="D12" s="1" t="s">
        <v>42</v>
      </c>
      <c r="E12" s="4">
        <v>8</v>
      </c>
      <c r="F12" s="4">
        <v>8</v>
      </c>
      <c r="G12" s="7" t="s">
        <v>56</v>
      </c>
      <c r="H12" s="5" t="s">
        <v>67</v>
      </c>
      <c r="I12" s="8">
        <v>42859</v>
      </c>
      <c r="J12" s="9" t="s">
        <v>85</v>
      </c>
      <c r="K12" s="4">
        <v>2015</v>
      </c>
      <c r="L12" s="8">
        <v>42858</v>
      </c>
      <c r="M12" s="4" t="s">
        <v>78</v>
      </c>
    </row>
    <row r="13" spans="1:13" x14ac:dyDescent="0.25">
      <c r="A13" s="4">
        <v>2015</v>
      </c>
      <c r="B13" s="4" t="s">
        <v>48</v>
      </c>
      <c r="C13" s="6">
        <v>42264</v>
      </c>
      <c r="D13" s="1" t="s">
        <v>42</v>
      </c>
      <c r="E13" s="4">
        <v>9</v>
      </c>
      <c r="F13" s="4">
        <v>9</v>
      </c>
      <c r="G13" s="7" t="s">
        <v>57</v>
      </c>
      <c r="H13" s="5" t="s">
        <v>68</v>
      </c>
      <c r="I13" s="8">
        <v>42859</v>
      </c>
      <c r="J13" s="9" t="s">
        <v>85</v>
      </c>
      <c r="K13" s="4">
        <v>2015</v>
      </c>
      <c r="L13" s="8">
        <v>42858</v>
      </c>
      <c r="M13" s="4" t="s">
        <v>79</v>
      </c>
    </row>
    <row r="14" spans="1:13" x14ac:dyDescent="0.25">
      <c r="A14" s="4">
        <v>2015</v>
      </c>
      <c r="B14" s="4" t="s">
        <v>48</v>
      </c>
      <c r="C14" s="6">
        <v>42272</v>
      </c>
      <c r="D14" s="1" t="s">
        <v>43</v>
      </c>
      <c r="E14" s="4">
        <v>3</v>
      </c>
      <c r="F14" s="4">
        <v>3</v>
      </c>
      <c r="G14" s="7" t="s">
        <v>58</v>
      </c>
      <c r="H14" s="5" t="s">
        <v>69</v>
      </c>
      <c r="I14" s="8">
        <v>42859</v>
      </c>
      <c r="J14" s="9" t="s">
        <v>85</v>
      </c>
      <c r="K14" s="4">
        <v>2015</v>
      </c>
      <c r="L14" s="8">
        <v>42858</v>
      </c>
      <c r="M14" s="4" t="s">
        <v>80</v>
      </c>
    </row>
    <row r="15" spans="1:13" x14ac:dyDescent="0.25">
      <c r="A15" s="4">
        <v>2015</v>
      </c>
      <c r="B15" s="4" t="s">
        <v>49</v>
      </c>
      <c r="C15" s="6">
        <v>42299</v>
      </c>
      <c r="D15" s="1" t="s">
        <v>43</v>
      </c>
      <c r="E15" s="4">
        <v>4</v>
      </c>
      <c r="F15" s="4">
        <v>4</v>
      </c>
      <c r="G15" s="7" t="s">
        <v>59</v>
      </c>
      <c r="H15" s="5" t="s">
        <v>70</v>
      </c>
      <c r="I15" s="8">
        <v>42859</v>
      </c>
      <c r="J15" s="9" t="s">
        <v>85</v>
      </c>
      <c r="K15" s="4">
        <v>2015</v>
      </c>
      <c r="L15" s="8">
        <v>42858</v>
      </c>
      <c r="M15" s="4" t="s">
        <v>81</v>
      </c>
    </row>
    <row r="16" spans="1:13" x14ac:dyDescent="0.25">
      <c r="A16" s="4">
        <v>2015</v>
      </c>
      <c r="B16" s="4" t="s">
        <v>49</v>
      </c>
      <c r="C16" s="6">
        <v>42306</v>
      </c>
      <c r="D16" s="1" t="s">
        <v>42</v>
      </c>
      <c r="E16" s="4">
        <v>10</v>
      </c>
      <c r="F16" s="4">
        <v>10</v>
      </c>
      <c r="G16" s="7" t="s">
        <v>60</v>
      </c>
      <c r="H16" s="5" t="s">
        <v>71</v>
      </c>
      <c r="I16" s="8">
        <v>42859</v>
      </c>
      <c r="J16" s="9" t="s">
        <v>85</v>
      </c>
      <c r="K16" s="4">
        <v>2015</v>
      </c>
      <c r="L16" s="8">
        <v>42858</v>
      </c>
      <c r="M16" s="4" t="s">
        <v>82</v>
      </c>
    </row>
    <row r="17" spans="1:13" x14ac:dyDescent="0.25">
      <c r="A17" s="4">
        <v>2015</v>
      </c>
      <c r="B17" s="4" t="s">
        <v>50</v>
      </c>
      <c r="C17" s="6">
        <v>42320</v>
      </c>
      <c r="D17" s="1" t="s">
        <v>42</v>
      </c>
      <c r="E17" s="4">
        <v>11</v>
      </c>
      <c r="F17" s="4">
        <v>11</v>
      </c>
      <c r="G17" s="7" t="s">
        <v>61</v>
      </c>
      <c r="H17" s="5" t="s">
        <v>72</v>
      </c>
      <c r="I17" s="8">
        <v>42859</v>
      </c>
      <c r="J17" s="9" t="s">
        <v>85</v>
      </c>
      <c r="K17" s="4">
        <v>2015</v>
      </c>
      <c r="L17" s="8">
        <v>42858</v>
      </c>
      <c r="M17" s="4" t="s">
        <v>83</v>
      </c>
    </row>
    <row r="18" spans="1:13" x14ac:dyDescent="0.25">
      <c r="A18" s="4">
        <v>2015</v>
      </c>
      <c r="B18" s="4" t="s">
        <v>51</v>
      </c>
      <c r="C18" s="6">
        <v>42348</v>
      </c>
      <c r="D18" s="1" t="s">
        <v>42</v>
      </c>
      <c r="E18" s="4">
        <v>12</v>
      </c>
      <c r="F18" s="4">
        <v>12</v>
      </c>
      <c r="G18" s="7" t="s">
        <v>62</v>
      </c>
      <c r="H18" s="5" t="s">
        <v>73</v>
      </c>
      <c r="I18" s="8">
        <v>42859</v>
      </c>
      <c r="J18" s="9" t="s">
        <v>85</v>
      </c>
      <c r="K18" s="4">
        <v>2015</v>
      </c>
      <c r="L18" s="8">
        <v>42858</v>
      </c>
      <c r="M18" s="4" t="s">
        <v>84</v>
      </c>
    </row>
  </sheetData>
  <mergeCells count="7">
    <mergeCell ref="A6:M6"/>
    <mergeCell ref="A2:C2"/>
    <mergeCell ref="D2:F2"/>
    <mergeCell ref="G2:I2"/>
    <mergeCell ref="A3:C3"/>
    <mergeCell ref="D3:F3"/>
    <mergeCell ref="G3:I3"/>
  </mergeCells>
  <dataValidations count="1">
    <dataValidation type="list" allowBlank="1" showErrorMessage="1" sqref="D8:D1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2019-10-23T18:07:05Z</dcterms:created>
  <dcterms:modified xsi:type="dcterms:W3CDTF">2022-02-01T17:24:36Z</dcterms:modified>
</cp:coreProperties>
</file>